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es\ICST304\A3\"/>
    </mc:Choice>
  </mc:AlternateContent>
  <bookViews>
    <workbookView xWindow="0" yWindow="0" windowWidth="21600" windowHeight="9735" activeTab="2"/>
  </bookViews>
  <sheets>
    <sheet name="bc_scaled" sheetId="1" r:id="rId1"/>
    <sheet name="removedDupes" sheetId="6" r:id="rId2"/>
    <sheet name="Unique_Orig" sheetId="7" r:id="rId3"/>
    <sheet name="Sheet1" sheetId="4" r:id="rId4"/>
    <sheet name="Sheet2" sheetId="5" r:id="rId5"/>
    <sheet name="MinMax" sheetId="2" r:id="rId6"/>
    <sheet name="MeanNorm" sheetId="3" r:id="rId7"/>
  </sheets>
  <calcPr calcId="152511"/>
</workbook>
</file>

<file path=xl/calcChain.xml><?xml version="1.0" encoding="utf-8"?>
<calcChain xmlns="http://schemas.openxmlformats.org/spreadsheetml/2006/main">
  <c r="M5" i="6" l="1"/>
  <c r="M4" i="6"/>
  <c r="U3" i="6"/>
  <c r="T3" i="6"/>
  <c r="S3" i="6"/>
  <c r="R3" i="6"/>
  <c r="Q3" i="6"/>
  <c r="P3" i="6"/>
  <c r="O3" i="6"/>
  <c r="N3" i="6"/>
  <c r="M3" i="6"/>
  <c r="U2" i="6"/>
  <c r="T2" i="6"/>
  <c r="S2" i="6"/>
  <c r="R2" i="6"/>
  <c r="Q2" i="6"/>
  <c r="P2" i="6"/>
  <c r="O2" i="6"/>
  <c r="N2" i="6"/>
  <c r="M2" i="6"/>
  <c r="U1" i="6"/>
  <c r="T1" i="6"/>
  <c r="S1" i="6"/>
  <c r="R1" i="6"/>
  <c r="Q1" i="6"/>
  <c r="P1" i="6"/>
  <c r="O1" i="6"/>
  <c r="N1" i="6"/>
  <c r="M1" i="6"/>
  <c r="A86" i="5"/>
  <c r="A87" i="5"/>
  <c r="A88" i="5"/>
  <c r="A89" i="5"/>
  <c r="A90" i="5"/>
  <c r="A91" i="5"/>
  <c r="A92" i="5"/>
  <c r="A93" i="5"/>
  <c r="A94" i="5"/>
  <c r="A95" i="5"/>
  <c r="A85" i="5"/>
  <c r="K86" i="5"/>
  <c r="K87" i="5"/>
  <c r="K88" i="5"/>
  <c r="K89" i="5"/>
  <c r="K90" i="5"/>
  <c r="K91" i="5"/>
  <c r="K92" i="5"/>
  <c r="K93" i="5"/>
  <c r="K94" i="5"/>
  <c r="K95" i="5"/>
  <c r="K85" i="5"/>
  <c r="C85" i="5"/>
  <c r="D85" i="5"/>
  <c r="E85" i="5"/>
  <c r="F85" i="5"/>
  <c r="G85" i="5"/>
  <c r="H85" i="5"/>
  <c r="I85" i="5"/>
  <c r="J85" i="5"/>
  <c r="C86" i="5"/>
  <c r="D86" i="5"/>
  <c r="E86" i="5"/>
  <c r="F86" i="5"/>
  <c r="G86" i="5"/>
  <c r="H86" i="5"/>
  <c r="I86" i="5"/>
  <c r="J86" i="5"/>
  <c r="C87" i="5"/>
  <c r="D87" i="5"/>
  <c r="E87" i="5"/>
  <c r="F87" i="5"/>
  <c r="G87" i="5"/>
  <c r="H87" i="5"/>
  <c r="I87" i="5"/>
  <c r="J87" i="5"/>
  <c r="C88" i="5"/>
  <c r="D88" i="5"/>
  <c r="E88" i="5"/>
  <c r="F88" i="5"/>
  <c r="G88" i="5"/>
  <c r="H88" i="5"/>
  <c r="I88" i="5"/>
  <c r="J88" i="5"/>
  <c r="C89" i="5"/>
  <c r="D89" i="5"/>
  <c r="E89" i="5"/>
  <c r="F89" i="5"/>
  <c r="G89" i="5"/>
  <c r="H89" i="5"/>
  <c r="I89" i="5"/>
  <c r="J89" i="5"/>
  <c r="C90" i="5"/>
  <c r="D90" i="5"/>
  <c r="E90" i="5"/>
  <c r="F90" i="5"/>
  <c r="G90" i="5"/>
  <c r="H90" i="5"/>
  <c r="I90" i="5"/>
  <c r="J90" i="5"/>
  <c r="C91" i="5"/>
  <c r="D91" i="5"/>
  <c r="E91" i="5"/>
  <c r="F91" i="5"/>
  <c r="G91" i="5"/>
  <c r="H91" i="5"/>
  <c r="I91" i="5"/>
  <c r="J91" i="5"/>
  <c r="C92" i="5"/>
  <c r="D92" i="5"/>
  <c r="E92" i="5"/>
  <c r="F92" i="5"/>
  <c r="G92" i="5"/>
  <c r="H92" i="5"/>
  <c r="I92" i="5"/>
  <c r="J92" i="5"/>
  <c r="C93" i="5"/>
  <c r="D93" i="5"/>
  <c r="E93" i="5"/>
  <c r="F93" i="5"/>
  <c r="G93" i="5"/>
  <c r="H93" i="5"/>
  <c r="I93" i="5"/>
  <c r="J93" i="5"/>
  <c r="C94" i="5"/>
  <c r="D94" i="5"/>
  <c r="E94" i="5"/>
  <c r="F94" i="5"/>
  <c r="G94" i="5"/>
  <c r="H94" i="5"/>
  <c r="I94" i="5"/>
  <c r="J94" i="5"/>
  <c r="C95" i="5"/>
  <c r="D95" i="5"/>
  <c r="E95" i="5"/>
  <c r="F95" i="5"/>
  <c r="G95" i="5"/>
  <c r="H95" i="5"/>
  <c r="I95" i="5"/>
  <c r="J95" i="5"/>
  <c r="B95" i="5"/>
  <c r="B86" i="5"/>
  <c r="B87" i="5"/>
  <c r="B88" i="5"/>
  <c r="B89" i="5"/>
  <c r="B90" i="5"/>
  <c r="B91" i="5"/>
  <c r="B92" i="5"/>
  <c r="B93" i="5"/>
  <c r="B94" i="5"/>
  <c r="B85" i="5"/>
  <c r="K74" i="5"/>
  <c r="K75" i="5"/>
  <c r="K76" i="5"/>
  <c r="K77" i="5"/>
  <c r="K78" i="5"/>
  <c r="K79" i="5"/>
  <c r="K80" i="5"/>
  <c r="K81" i="5"/>
  <c r="K82" i="5"/>
  <c r="K83" i="5"/>
  <c r="K73" i="5"/>
  <c r="C73" i="5"/>
  <c r="D73" i="5"/>
  <c r="E73" i="5"/>
  <c r="F73" i="5"/>
  <c r="G73" i="5"/>
  <c r="H73" i="5"/>
  <c r="I73" i="5"/>
  <c r="J73" i="5"/>
  <c r="C74" i="5"/>
  <c r="D74" i="5"/>
  <c r="E74" i="5"/>
  <c r="F74" i="5"/>
  <c r="G74" i="5"/>
  <c r="H74" i="5"/>
  <c r="I74" i="5"/>
  <c r="J74" i="5"/>
  <c r="C75" i="5"/>
  <c r="D75" i="5"/>
  <c r="E75" i="5"/>
  <c r="F75" i="5"/>
  <c r="G75" i="5"/>
  <c r="H75" i="5"/>
  <c r="I75" i="5"/>
  <c r="J75" i="5"/>
  <c r="C76" i="5"/>
  <c r="D76" i="5"/>
  <c r="E76" i="5"/>
  <c r="F76" i="5"/>
  <c r="G76" i="5"/>
  <c r="H76" i="5"/>
  <c r="I76" i="5"/>
  <c r="J76" i="5"/>
  <c r="C77" i="5"/>
  <c r="D77" i="5"/>
  <c r="E77" i="5"/>
  <c r="F77" i="5"/>
  <c r="G77" i="5"/>
  <c r="H77" i="5"/>
  <c r="I77" i="5"/>
  <c r="J77" i="5"/>
  <c r="C78" i="5"/>
  <c r="D78" i="5"/>
  <c r="E78" i="5"/>
  <c r="F78" i="5"/>
  <c r="G78" i="5"/>
  <c r="H78" i="5"/>
  <c r="I78" i="5"/>
  <c r="J78" i="5"/>
  <c r="C79" i="5"/>
  <c r="D79" i="5"/>
  <c r="E79" i="5"/>
  <c r="F79" i="5"/>
  <c r="G79" i="5"/>
  <c r="H79" i="5"/>
  <c r="I79" i="5"/>
  <c r="J79" i="5"/>
  <c r="C80" i="5"/>
  <c r="D80" i="5"/>
  <c r="E80" i="5"/>
  <c r="F80" i="5"/>
  <c r="G80" i="5"/>
  <c r="H80" i="5"/>
  <c r="I80" i="5"/>
  <c r="J80" i="5"/>
  <c r="C81" i="5"/>
  <c r="D81" i="5"/>
  <c r="E81" i="5"/>
  <c r="F81" i="5"/>
  <c r="G81" i="5"/>
  <c r="H81" i="5"/>
  <c r="I81" i="5"/>
  <c r="J81" i="5"/>
  <c r="C82" i="5"/>
  <c r="D82" i="5"/>
  <c r="E82" i="5"/>
  <c r="F82" i="5"/>
  <c r="G82" i="5"/>
  <c r="H82" i="5"/>
  <c r="I82" i="5"/>
  <c r="J82" i="5"/>
  <c r="C83" i="5"/>
  <c r="D83" i="5"/>
  <c r="E83" i="5"/>
  <c r="F83" i="5"/>
  <c r="G83" i="5"/>
  <c r="H83" i="5"/>
  <c r="I83" i="5"/>
  <c r="J83" i="5"/>
  <c r="A74" i="5"/>
  <c r="A75" i="5"/>
  <c r="A76" i="5"/>
  <c r="A77" i="5"/>
  <c r="A78" i="5"/>
  <c r="A79" i="5"/>
  <c r="A80" i="5"/>
  <c r="A81" i="5"/>
  <c r="A82" i="5"/>
  <c r="A83" i="5"/>
  <c r="A73" i="5"/>
  <c r="B74" i="5"/>
  <c r="B75" i="5"/>
  <c r="B76" i="5"/>
  <c r="B77" i="5"/>
  <c r="B78" i="5"/>
  <c r="B79" i="5"/>
  <c r="B80" i="5"/>
  <c r="B81" i="5"/>
  <c r="B82" i="5"/>
  <c r="B83" i="5"/>
  <c r="B73" i="5"/>
  <c r="K62" i="5"/>
  <c r="K63" i="5"/>
  <c r="K64" i="5"/>
  <c r="K65" i="5"/>
  <c r="K66" i="5"/>
  <c r="K67" i="5"/>
  <c r="K68" i="5"/>
  <c r="K69" i="5"/>
  <c r="K70" i="5"/>
  <c r="K71" i="5"/>
  <c r="K61" i="5"/>
  <c r="A62" i="5"/>
  <c r="A63" i="5"/>
  <c r="A64" i="5"/>
  <c r="A65" i="5"/>
  <c r="A66" i="5"/>
  <c r="A67" i="5"/>
  <c r="A68" i="5"/>
  <c r="A69" i="5"/>
  <c r="A70" i="5"/>
  <c r="A71" i="5"/>
  <c r="A61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C66" i="5"/>
  <c r="D66" i="5"/>
  <c r="E66" i="5"/>
  <c r="F66" i="5"/>
  <c r="G66" i="5"/>
  <c r="H66" i="5"/>
  <c r="I66" i="5"/>
  <c r="J66" i="5"/>
  <c r="C67" i="5"/>
  <c r="D67" i="5"/>
  <c r="E67" i="5"/>
  <c r="F67" i="5"/>
  <c r="G67" i="5"/>
  <c r="H67" i="5"/>
  <c r="I67" i="5"/>
  <c r="J67" i="5"/>
  <c r="C68" i="5"/>
  <c r="D68" i="5"/>
  <c r="E68" i="5"/>
  <c r="F68" i="5"/>
  <c r="G68" i="5"/>
  <c r="H68" i="5"/>
  <c r="I68" i="5"/>
  <c r="J68" i="5"/>
  <c r="C69" i="5"/>
  <c r="D69" i="5"/>
  <c r="E69" i="5"/>
  <c r="F69" i="5"/>
  <c r="G69" i="5"/>
  <c r="H69" i="5"/>
  <c r="I69" i="5"/>
  <c r="J69" i="5"/>
  <c r="C70" i="5"/>
  <c r="D70" i="5"/>
  <c r="E70" i="5"/>
  <c r="F70" i="5"/>
  <c r="G70" i="5"/>
  <c r="H70" i="5"/>
  <c r="I70" i="5"/>
  <c r="J70" i="5"/>
  <c r="C71" i="5"/>
  <c r="D71" i="5"/>
  <c r="E71" i="5"/>
  <c r="F71" i="5"/>
  <c r="G71" i="5"/>
  <c r="H71" i="5"/>
  <c r="I71" i="5"/>
  <c r="J71" i="5"/>
  <c r="B62" i="5"/>
  <c r="B63" i="5"/>
  <c r="B64" i="5"/>
  <c r="B65" i="5"/>
  <c r="B66" i="5"/>
  <c r="B67" i="5"/>
  <c r="B68" i="5"/>
  <c r="B69" i="5"/>
  <c r="B70" i="5"/>
  <c r="B71" i="5"/>
  <c r="B61" i="5"/>
  <c r="A50" i="5"/>
  <c r="A51" i="5"/>
  <c r="A52" i="5"/>
  <c r="A53" i="5"/>
  <c r="A54" i="5"/>
  <c r="A55" i="5"/>
  <c r="A56" i="5"/>
  <c r="A57" i="5"/>
  <c r="A58" i="5"/>
  <c r="A59" i="5"/>
  <c r="A49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B50" i="5"/>
  <c r="B51" i="5"/>
  <c r="B52" i="5"/>
  <c r="B53" i="5"/>
  <c r="B54" i="5"/>
  <c r="B55" i="5"/>
  <c r="B56" i="5"/>
  <c r="B57" i="5"/>
  <c r="B58" i="5"/>
  <c r="B59" i="5"/>
  <c r="B49" i="5"/>
  <c r="A38" i="5"/>
  <c r="A39" i="5"/>
  <c r="A40" i="5"/>
  <c r="A41" i="5"/>
  <c r="A42" i="5"/>
  <c r="A43" i="5"/>
  <c r="A44" i="5"/>
  <c r="A45" i="5"/>
  <c r="A46" i="5"/>
  <c r="A47" i="5"/>
  <c r="A37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K47" i="5" s="1"/>
  <c r="J47" i="5"/>
  <c r="B38" i="5"/>
  <c r="K38" i="5" s="1"/>
  <c r="B39" i="5"/>
  <c r="K39" i="5" s="1"/>
  <c r="B40" i="5"/>
  <c r="B41" i="5"/>
  <c r="B42" i="5"/>
  <c r="B43" i="5"/>
  <c r="B44" i="5"/>
  <c r="K44" i="5" s="1"/>
  <c r="B45" i="5"/>
  <c r="K45" i="5" s="1"/>
  <c r="B46" i="5"/>
  <c r="K46" i="5" s="1"/>
  <c r="B47" i="5"/>
  <c r="B37" i="5"/>
  <c r="K37" i="5" s="1"/>
  <c r="A26" i="5"/>
  <c r="A27" i="5"/>
  <c r="A28" i="5"/>
  <c r="A29" i="5"/>
  <c r="A30" i="5"/>
  <c r="A31" i="5"/>
  <c r="A32" i="5"/>
  <c r="A33" i="5"/>
  <c r="A34" i="5"/>
  <c r="A35" i="5"/>
  <c r="A25" i="5"/>
  <c r="A19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K30" i="5" s="1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C34" i="5"/>
  <c r="D34" i="5"/>
  <c r="E34" i="5"/>
  <c r="F34" i="5"/>
  <c r="G34" i="5"/>
  <c r="H34" i="5"/>
  <c r="I34" i="5"/>
  <c r="J34" i="5"/>
  <c r="C35" i="5"/>
  <c r="D35" i="5"/>
  <c r="E35" i="5"/>
  <c r="F35" i="5"/>
  <c r="G35" i="5"/>
  <c r="H35" i="5"/>
  <c r="I35" i="5"/>
  <c r="J35" i="5"/>
  <c r="B28" i="5"/>
  <c r="B29" i="5"/>
  <c r="K29" i="5" s="1"/>
  <c r="B30" i="5"/>
  <c r="B31" i="5"/>
  <c r="B32" i="5"/>
  <c r="B33" i="5"/>
  <c r="K33" i="5" s="1"/>
  <c r="B34" i="5"/>
  <c r="K34" i="5" s="1"/>
  <c r="B35" i="5"/>
  <c r="K35" i="5" s="1"/>
  <c r="B26" i="5"/>
  <c r="K26" i="5" s="1"/>
  <c r="B27" i="5"/>
  <c r="K27" i="5" s="1"/>
  <c r="C25" i="5"/>
  <c r="D25" i="5"/>
  <c r="E25" i="5"/>
  <c r="F25" i="5"/>
  <c r="G25" i="5"/>
  <c r="H25" i="5"/>
  <c r="I25" i="5"/>
  <c r="J25" i="5"/>
  <c r="B25" i="5"/>
  <c r="K25" i="5" s="1"/>
  <c r="K23" i="5"/>
  <c r="C14" i="5"/>
  <c r="D14" i="5"/>
  <c r="E14" i="5"/>
  <c r="F14" i="5"/>
  <c r="G14" i="5"/>
  <c r="H14" i="5"/>
  <c r="I14" i="5"/>
  <c r="J14" i="5"/>
  <c r="C15" i="5"/>
  <c r="D15" i="5"/>
  <c r="K15" i="5" s="1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B15" i="5"/>
  <c r="B16" i="5"/>
  <c r="B17" i="5"/>
  <c r="B18" i="5"/>
  <c r="B19" i="5"/>
  <c r="B20" i="5"/>
  <c r="B21" i="5"/>
  <c r="K21" i="5" s="1"/>
  <c r="B22" i="5"/>
  <c r="K22" i="5" s="1"/>
  <c r="B23" i="5"/>
  <c r="B14" i="5"/>
  <c r="K14" i="5" s="1"/>
  <c r="K54" i="5" l="1"/>
  <c r="K59" i="5"/>
  <c r="K51" i="5"/>
  <c r="K20" i="5"/>
  <c r="K32" i="5"/>
  <c r="K16" i="5"/>
  <c r="K28" i="5"/>
  <c r="K42" i="5"/>
  <c r="K41" i="5"/>
  <c r="K58" i="5"/>
  <c r="K50" i="5"/>
  <c r="K18" i="5"/>
  <c r="K40" i="5"/>
  <c r="K57" i="5"/>
  <c r="K52" i="5"/>
  <c r="K49" i="5"/>
  <c r="K53" i="5"/>
  <c r="K17" i="5"/>
  <c r="K56" i="5"/>
  <c r="K43" i="5"/>
  <c r="K31" i="5"/>
  <c r="K19" i="5"/>
  <c r="K55" i="5"/>
  <c r="M5" i="1"/>
  <c r="M4" i="1"/>
  <c r="M19" i="5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1" i="3"/>
  <c r="N3" i="1"/>
  <c r="B525" i="3" s="1"/>
  <c r="O3" i="1"/>
  <c r="P3" i="1"/>
  <c r="Q3" i="1"/>
  <c r="R3" i="1"/>
  <c r="S3" i="1"/>
  <c r="T3" i="1"/>
  <c r="U3" i="1"/>
  <c r="M3" i="1"/>
  <c r="N2" i="1"/>
  <c r="O2" i="1"/>
  <c r="P2" i="1"/>
  <c r="Q2" i="1"/>
  <c r="R2" i="1"/>
  <c r="S2" i="1"/>
  <c r="T2" i="1"/>
  <c r="U2" i="1"/>
  <c r="M2" i="1"/>
  <c r="N1" i="1"/>
  <c r="O1" i="1"/>
  <c r="P1" i="1"/>
  <c r="Q1" i="1"/>
  <c r="E1" i="2" s="1"/>
  <c r="R1" i="1"/>
  <c r="S1" i="1"/>
  <c r="T1" i="1"/>
  <c r="U1" i="1"/>
  <c r="M1" i="1"/>
  <c r="A527" i="2" s="1"/>
  <c r="A623" i="2" l="1"/>
  <c r="A559" i="2"/>
  <c r="A495" i="2"/>
  <c r="G6" i="2"/>
  <c r="G4" i="2"/>
  <c r="G20" i="2"/>
  <c r="G35" i="2"/>
  <c r="G5" i="2"/>
  <c r="G17" i="2"/>
  <c r="G25" i="2"/>
  <c r="G28" i="2"/>
  <c r="G34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22" i="2"/>
  <c r="G33" i="2"/>
  <c r="G41" i="2"/>
  <c r="G21" i="2"/>
  <c r="G30" i="2"/>
  <c r="G38" i="2"/>
  <c r="G18" i="2"/>
  <c r="G26" i="2"/>
  <c r="G37" i="2"/>
  <c r="G8" i="2"/>
  <c r="G13" i="2"/>
  <c r="G36" i="2"/>
  <c r="G39" i="2"/>
  <c r="G14" i="2"/>
  <c r="G27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3" i="2"/>
  <c r="G9" i="2"/>
  <c r="G19" i="2"/>
  <c r="G23" i="2"/>
  <c r="G40" i="2"/>
  <c r="G11" i="2"/>
  <c r="G16" i="2"/>
  <c r="G32" i="2"/>
  <c r="G12" i="2"/>
  <c r="G29" i="2"/>
  <c r="G24" i="2"/>
  <c r="G15" i="2"/>
  <c r="G434" i="2"/>
  <c r="G7" i="2"/>
  <c r="G31" i="2"/>
  <c r="G437" i="2"/>
  <c r="G445" i="2"/>
  <c r="G453" i="2"/>
  <c r="G461" i="2"/>
  <c r="G469" i="2"/>
  <c r="G477" i="2"/>
  <c r="G485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9" i="2"/>
  <c r="G597" i="2"/>
  <c r="G605" i="2"/>
  <c r="G613" i="2"/>
  <c r="G621" i="2"/>
  <c r="G629" i="2"/>
  <c r="G637" i="2"/>
  <c r="G642" i="2"/>
  <c r="G440" i="2"/>
  <c r="G448" i="2"/>
  <c r="G456" i="2"/>
  <c r="G464" i="2"/>
  <c r="G472" i="2"/>
  <c r="G480" i="2"/>
  <c r="G488" i="2"/>
  <c r="G496" i="2"/>
  <c r="G504" i="2"/>
  <c r="G512" i="2"/>
  <c r="G520" i="2"/>
  <c r="G528" i="2"/>
  <c r="G536" i="2"/>
  <c r="G544" i="2"/>
  <c r="G552" i="2"/>
  <c r="G560" i="2"/>
  <c r="G568" i="2"/>
  <c r="G576" i="2"/>
  <c r="G584" i="2"/>
  <c r="G592" i="2"/>
  <c r="G600" i="2"/>
  <c r="G608" i="2"/>
  <c r="G616" i="2"/>
  <c r="G624" i="2"/>
  <c r="G632" i="2"/>
  <c r="G640" i="2"/>
  <c r="G645" i="2"/>
  <c r="G435" i="2"/>
  <c r="G443" i="2"/>
  <c r="G451" i="2"/>
  <c r="G459" i="2"/>
  <c r="G467" i="2"/>
  <c r="G475" i="2"/>
  <c r="G483" i="2"/>
  <c r="G491" i="2"/>
  <c r="G499" i="2"/>
  <c r="G507" i="2"/>
  <c r="G515" i="2"/>
  <c r="G523" i="2"/>
  <c r="G531" i="2"/>
  <c r="G539" i="2"/>
  <c r="G547" i="2"/>
  <c r="G555" i="2"/>
  <c r="G563" i="2"/>
  <c r="G571" i="2"/>
  <c r="G579" i="2"/>
  <c r="G587" i="2"/>
  <c r="G595" i="2"/>
  <c r="G603" i="2"/>
  <c r="G611" i="2"/>
  <c r="G619" i="2"/>
  <c r="G627" i="2"/>
  <c r="G635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90" i="2"/>
  <c r="G598" i="2"/>
  <c r="G606" i="2"/>
  <c r="G614" i="2"/>
  <c r="G622" i="2"/>
  <c r="G630" i="2"/>
  <c r="G638" i="2"/>
  <c r="G644" i="2"/>
  <c r="G436" i="2"/>
  <c r="G444" i="2"/>
  <c r="G452" i="2"/>
  <c r="G460" i="2"/>
  <c r="G468" i="2"/>
  <c r="G476" i="2"/>
  <c r="G484" i="2"/>
  <c r="G492" i="2"/>
  <c r="G500" i="2"/>
  <c r="G508" i="2"/>
  <c r="G516" i="2"/>
  <c r="G524" i="2"/>
  <c r="G532" i="2"/>
  <c r="G540" i="2"/>
  <c r="G548" i="2"/>
  <c r="G556" i="2"/>
  <c r="G564" i="2"/>
  <c r="G572" i="2"/>
  <c r="G580" i="2"/>
  <c r="G588" i="2"/>
  <c r="G596" i="2"/>
  <c r="G604" i="2"/>
  <c r="G612" i="2"/>
  <c r="G620" i="2"/>
  <c r="G628" i="2"/>
  <c r="G636" i="2"/>
  <c r="G643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2" i="2"/>
  <c r="G442" i="2"/>
  <c r="G450" i="2"/>
  <c r="G458" i="2"/>
  <c r="G466" i="2"/>
  <c r="G474" i="2"/>
  <c r="G482" i="2"/>
  <c r="G490" i="2"/>
  <c r="G498" i="2"/>
  <c r="G506" i="2"/>
  <c r="G514" i="2"/>
  <c r="G522" i="2"/>
  <c r="G530" i="2"/>
  <c r="G538" i="2"/>
  <c r="G546" i="2"/>
  <c r="G554" i="2"/>
  <c r="G562" i="2"/>
  <c r="G570" i="2"/>
  <c r="G578" i="2"/>
  <c r="G586" i="2"/>
  <c r="G594" i="2"/>
  <c r="G602" i="2"/>
  <c r="G610" i="2"/>
  <c r="G618" i="2"/>
  <c r="G626" i="2"/>
  <c r="G634" i="2"/>
  <c r="G646" i="2"/>
  <c r="G447" i="2"/>
  <c r="G479" i="2"/>
  <c r="G511" i="2"/>
  <c r="G543" i="2"/>
  <c r="G575" i="2"/>
  <c r="G607" i="2"/>
  <c r="G639" i="2"/>
  <c r="G449" i="2"/>
  <c r="G481" i="2"/>
  <c r="G513" i="2"/>
  <c r="G545" i="2"/>
  <c r="G577" i="2"/>
  <c r="G609" i="2"/>
  <c r="G641" i="2"/>
  <c r="G439" i="2"/>
  <c r="G471" i="2"/>
  <c r="G503" i="2"/>
  <c r="G535" i="2"/>
  <c r="G567" i="2"/>
  <c r="G599" i="2"/>
  <c r="G631" i="2"/>
  <c r="G441" i="2"/>
  <c r="G473" i="2"/>
  <c r="G505" i="2"/>
  <c r="G537" i="2"/>
  <c r="G569" i="2"/>
  <c r="G601" i="2"/>
  <c r="G633" i="2"/>
  <c r="G463" i="2"/>
  <c r="G495" i="2"/>
  <c r="G527" i="2"/>
  <c r="G559" i="2"/>
  <c r="G591" i="2"/>
  <c r="G623" i="2"/>
  <c r="G10" i="2"/>
  <c r="G465" i="2"/>
  <c r="G497" i="2"/>
  <c r="G529" i="2"/>
  <c r="G561" i="2"/>
  <c r="G593" i="2"/>
  <c r="G625" i="2"/>
  <c r="G455" i="2"/>
  <c r="G487" i="2"/>
  <c r="G519" i="2"/>
  <c r="G551" i="2"/>
  <c r="G583" i="2"/>
  <c r="G615" i="2"/>
  <c r="G1" i="2"/>
  <c r="G457" i="2"/>
  <c r="G489" i="2"/>
  <c r="G521" i="2"/>
  <c r="G553" i="2"/>
  <c r="G585" i="2"/>
  <c r="G617" i="2"/>
  <c r="I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5" i="2"/>
  <c r="I37" i="2"/>
  <c r="I36" i="2"/>
  <c r="I35" i="2"/>
  <c r="I6" i="2"/>
  <c r="I32" i="2"/>
  <c r="I40" i="2"/>
  <c r="I31" i="2"/>
  <c r="I39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56" i="2"/>
  <c r="I30" i="2"/>
  <c r="I33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57" i="2"/>
  <c r="I38" i="2"/>
  <c r="I41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55" i="2"/>
  <c r="I62" i="2"/>
  <c r="I91" i="2"/>
  <c r="I119" i="2"/>
  <c r="I126" i="2"/>
  <c r="I155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260" i="2"/>
  <c r="I268" i="2"/>
  <c r="I276" i="2"/>
  <c r="I284" i="2"/>
  <c r="I292" i="2"/>
  <c r="I300" i="2"/>
  <c r="I308" i="2"/>
  <c r="I316" i="2"/>
  <c r="I324" i="2"/>
  <c r="I332" i="2"/>
  <c r="I340" i="2"/>
  <c r="I348" i="2"/>
  <c r="I356" i="2"/>
  <c r="I364" i="2"/>
  <c r="I372" i="2"/>
  <c r="I380" i="2"/>
  <c r="I388" i="2"/>
  <c r="I396" i="2"/>
  <c r="I404" i="2"/>
  <c r="I412" i="2"/>
  <c r="I420" i="2"/>
  <c r="I428" i="2"/>
  <c r="I34" i="2"/>
  <c r="I63" i="2"/>
  <c r="I70" i="2"/>
  <c r="I99" i="2"/>
  <c r="I127" i="2"/>
  <c r="I134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263" i="2"/>
  <c r="I271" i="2"/>
  <c r="I279" i="2"/>
  <c r="I287" i="2"/>
  <c r="I295" i="2"/>
  <c r="I303" i="2"/>
  <c r="I311" i="2"/>
  <c r="I319" i="2"/>
  <c r="I327" i="2"/>
  <c r="I335" i="2"/>
  <c r="I343" i="2"/>
  <c r="I351" i="2"/>
  <c r="I359" i="2"/>
  <c r="I367" i="2"/>
  <c r="I375" i="2"/>
  <c r="I383" i="2"/>
  <c r="I391" i="2"/>
  <c r="I399" i="2"/>
  <c r="I407" i="2"/>
  <c r="I415" i="2"/>
  <c r="I423" i="2"/>
  <c r="I431" i="2"/>
  <c r="I433" i="2"/>
  <c r="I43" i="2"/>
  <c r="I71" i="2"/>
  <c r="I78" i="2"/>
  <c r="I107" i="2"/>
  <c r="I135" i="2"/>
  <c r="I142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62" i="2"/>
  <c r="I370" i="2"/>
  <c r="I378" i="2"/>
  <c r="I386" i="2"/>
  <c r="I394" i="2"/>
  <c r="I402" i="2"/>
  <c r="I410" i="2"/>
  <c r="I418" i="2"/>
  <c r="I426" i="2"/>
  <c r="I51" i="2"/>
  <c r="I79" i="2"/>
  <c r="I86" i="2"/>
  <c r="I115" i="2"/>
  <c r="I143" i="2"/>
  <c r="I150" i="2"/>
  <c r="I165" i="2"/>
  <c r="I173" i="2"/>
  <c r="I181" i="2"/>
  <c r="I189" i="2"/>
  <c r="I197" i="2"/>
  <c r="I205" i="2"/>
  <c r="I213" i="2"/>
  <c r="I221" i="2"/>
  <c r="I229" i="2"/>
  <c r="I237" i="2"/>
  <c r="I245" i="2"/>
  <c r="I253" i="2"/>
  <c r="I261" i="2"/>
  <c r="I269" i="2"/>
  <c r="I277" i="2"/>
  <c r="I285" i="2"/>
  <c r="I293" i="2"/>
  <c r="I301" i="2"/>
  <c r="I309" i="2"/>
  <c r="I317" i="2"/>
  <c r="I4" i="2"/>
  <c r="I67" i="2"/>
  <c r="I95" i="2"/>
  <c r="I102" i="2"/>
  <c r="I131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299" i="2"/>
  <c r="I307" i="2"/>
  <c r="I315" i="2"/>
  <c r="I323" i="2"/>
  <c r="I331" i="2"/>
  <c r="I339" i="2"/>
  <c r="I347" i="2"/>
  <c r="I355" i="2"/>
  <c r="I363" i="2"/>
  <c r="I371" i="2"/>
  <c r="I379" i="2"/>
  <c r="I387" i="2"/>
  <c r="I395" i="2"/>
  <c r="I403" i="2"/>
  <c r="I411" i="2"/>
  <c r="I419" i="2"/>
  <c r="I427" i="2"/>
  <c r="I432" i="2"/>
  <c r="I46" i="2"/>
  <c r="I75" i="2"/>
  <c r="I103" i="2"/>
  <c r="I110" i="2"/>
  <c r="I139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254" i="2"/>
  <c r="I262" i="2"/>
  <c r="I270" i="2"/>
  <c r="I278" i="2"/>
  <c r="I286" i="2"/>
  <c r="I294" i="2"/>
  <c r="I302" i="2"/>
  <c r="I310" i="2"/>
  <c r="I318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118" i="2"/>
  <c r="I147" i="2"/>
  <c r="I185" i="2"/>
  <c r="I217" i="2"/>
  <c r="I249" i="2"/>
  <c r="I281" i="2"/>
  <c r="I313" i="2"/>
  <c r="I329" i="2"/>
  <c r="I336" i="2"/>
  <c r="I365" i="2"/>
  <c r="I393" i="2"/>
  <c r="I400" i="2"/>
  <c r="I429" i="2"/>
  <c r="I94" i="2"/>
  <c r="I123" i="2"/>
  <c r="I151" i="2"/>
  <c r="I176" i="2"/>
  <c r="I208" i="2"/>
  <c r="I240" i="2"/>
  <c r="I272" i="2"/>
  <c r="I304" i="2"/>
  <c r="I337" i="2"/>
  <c r="I344" i="2"/>
  <c r="I373" i="2"/>
  <c r="I401" i="2"/>
  <c r="I408" i="2"/>
  <c r="I177" i="2"/>
  <c r="I209" i="2"/>
  <c r="I241" i="2"/>
  <c r="I273" i="2"/>
  <c r="I305" i="2"/>
  <c r="I345" i="2"/>
  <c r="I352" i="2"/>
  <c r="I381" i="2"/>
  <c r="I409" i="2"/>
  <c r="I416" i="2"/>
  <c r="I168" i="2"/>
  <c r="I200" i="2"/>
  <c r="I232" i="2"/>
  <c r="I264" i="2"/>
  <c r="I296" i="2"/>
  <c r="I325" i="2"/>
  <c r="I353" i="2"/>
  <c r="I360" i="2"/>
  <c r="I389" i="2"/>
  <c r="I417" i="2"/>
  <c r="I424" i="2"/>
  <c r="I160" i="2"/>
  <c r="I192" i="2"/>
  <c r="I224" i="2"/>
  <c r="I256" i="2"/>
  <c r="I288" i="2"/>
  <c r="I341" i="2"/>
  <c r="I369" i="2"/>
  <c r="I376" i="2"/>
  <c r="I405" i="2"/>
  <c r="I59" i="2"/>
  <c r="I87" i="2"/>
  <c r="I184" i="2"/>
  <c r="I216" i="2"/>
  <c r="I248" i="2"/>
  <c r="I280" i="2"/>
  <c r="I312" i="2"/>
  <c r="I321" i="2"/>
  <c r="I328" i="2"/>
  <c r="I357" i="2"/>
  <c r="I385" i="2"/>
  <c r="I392" i="2"/>
  <c r="I421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2" i="2"/>
  <c r="I54" i="2"/>
  <c r="I161" i="2"/>
  <c r="I289" i="2"/>
  <c r="I384" i="2"/>
  <c r="I413" i="2"/>
  <c r="I1" i="2"/>
  <c r="I169" i="2"/>
  <c r="I297" i="2"/>
  <c r="I333" i="2"/>
  <c r="I361" i="2"/>
  <c r="I83" i="2"/>
  <c r="I257" i="2"/>
  <c r="I265" i="2"/>
  <c r="I368" i="2"/>
  <c r="I397" i="2"/>
  <c r="I425" i="2"/>
  <c r="I111" i="2"/>
  <c r="I225" i="2"/>
  <c r="I233" i="2"/>
  <c r="I193" i="2"/>
  <c r="I320" i="2"/>
  <c r="I349" i="2"/>
  <c r="I377" i="2"/>
  <c r="I47" i="2"/>
  <c r="I201" i="2"/>
  <c r="H3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" i="2"/>
  <c r="H29" i="2"/>
  <c r="H36" i="2"/>
  <c r="H35" i="2"/>
  <c r="H5" i="2"/>
  <c r="H28" i="2"/>
  <c r="H34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31" i="2"/>
  <c r="H39" i="2"/>
  <c r="H30" i="2"/>
  <c r="H38" i="2"/>
  <c r="H33" i="2"/>
  <c r="H2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1" i="2"/>
  <c r="H6" i="2"/>
  <c r="H32" i="2"/>
  <c r="H156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37" i="2"/>
  <c r="H40" i="2"/>
  <c r="H157" i="2"/>
  <c r="H650" i="2"/>
  <c r="H654" i="2"/>
  <c r="H658" i="2"/>
  <c r="H662" i="2"/>
  <c r="H666" i="2"/>
  <c r="H670" i="2"/>
  <c r="H674" i="2"/>
  <c r="H678" i="2"/>
  <c r="H682" i="2"/>
  <c r="H647" i="2"/>
  <c r="H651" i="2"/>
  <c r="H655" i="2"/>
  <c r="H659" i="2"/>
  <c r="H663" i="2"/>
  <c r="H667" i="2"/>
  <c r="H671" i="2"/>
  <c r="H675" i="2"/>
  <c r="H679" i="2"/>
  <c r="H683" i="2"/>
  <c r="H648" i="2"/>
  <c r="H652" i="2"/>
  <c r="H656" i="2"/>
  <c r="H660" i="2"/>
  <c r="H664" i="2"/>
  <c r="H668" i="2"/>
  <c r="H672" i="2"/>
  <c r="H676" i="2"/>
  <c r="H680" i="2"/>
  <c r="H2" i="2"/>
  <c r="H649" i="2"/>
  <c r="H653" i="2"/>
  <c r="H657" i="2"/>
  <c r="H661" i="2"/>
  <c r="H665" i="2"/>
  <c r="H669" i="2"/>
  <c r="H673" i="2"/>
  <c r="H677" i="2"/>
  <c r="H681" i="2"/>
  <c r="H1" i="2"/>
  <c r="A8" i="3"/>
  <c r="A16" i="3"/>
  <c r="A24" i="3"/>
  <c r="A32" i="3"/>
  <c r="A40" i="3"/>
  <c r="A48" i="3"/>
  <c r="A56" i="3"/>
  <c r="A64" i="3"/>
  <c r="A72" i="3"/>
  <c r="A80" i="3"/>
  <c r="A88" i="3"/>
  <c r="A96" i="3"/>
  <c r="A104" i="3"/>
  <c r="A112" i="3"/>
  <c r="A120" i="3"/>
  <c r="A128" i="3"/>
  <c r="A136" i="3"/>
  <c r="A144" i="3"/>
  <c r="A152" i="3"/>
  <c r="A160" i="3"/>
  <c r="A168" i="3"/>
  <c r="A176" i="3"/>
  <c r="A184" i="3"/>
  <c r="A192" i="3"/>
  <c r="A200" i="3"/>
  <c r="A208" i="3"/>
  <c r="A216" i="3"/>
  <c r="A224" i="3"/>
  <c r="A232" i="3"/>
  <c r="A240" i="3"/>
  <c r="A248" i="3"/>
  <c r="A256" i="3"/>
  <c r="A264" i="3"/>
  <c r="A272" i="3"/>
  <c r="A280" i="3"/>
  <c r="A288" i="3"/>
  <c r="A296" i="3"/>
  <c r="A304" i="3"/>
  <c r="A312" i="3"/>
  <c r="A320" i="3"/>
  <c r="A328" i="3"/>
  <c r="A336" i="3"/>
  <c r="A344" i="3"/>
  <c r="A352" i="3"/>
  <c r="A360" i="3"/>
  <c r="A368" i="3"/>
  <c r="A376" i="3"/>
  <c r="A384" i="3"/>
  <c r="A392" i="3"/>
  <c r="A400" i="3"/>
  <c r="A408" i="3"/>
  <c r="A416" i="3"/>
  <c r="A424" i="3"/>
  <c r="A432" i="3"/>
  <c r="A440" i="3"/>
  <c r="A448" i="3"/>
  <c r="A456" i="3"/>
  <c r="A464" i="3"/>
  <c r="A472" i="3"/>
  <c r="A480" i="3"/>
  <c r="A488" i="3"/>
  <c r="A496" i="3"/>
  <c r="A504" i="3"/>
  <c r="A512" i="3"/>
  <c r="A520" i="3"/>
  <c r="A528" i="3"/>
  <c r="A536" i="3"/>
  <c r="A9" i="3"/>
  <c r="A17" i="3"/>
  <c r="A25" i="3"/>
  <c r="A33" i="3"/>
  <c r="A41" i="3"/>
  <c r="A49" i="3"/>
  <c r="A57" i="3"/>
  <c r="A65" i="3"/>
  <c r="A73" i="3"/>
  <c r="A81" i="3"/>
  <c r="A89" i="3"/>
  <c r="A97" i="3"/>
  <c r="A105" i="3"/>
  <c r="A113" i="3"/>
  <c r="A121" i="3"/>
  <c r="A129" i="3"/>
  <c r="A137" i="3"/>
  <c r="A145" i="3"/>
  <c r="A153" i="3"/>
  <c r="A161" i="3"/>
  <c r="A169" i="3"/>
  <c r="A177" i="3"/>
  <c r="A185" i="3"/>
  <c r="A193" i="3"/>
  <c r="A201" i="3"/>
  <c r="A209" i="3"/>
  <c r="A217" i="3"/>
  <c r="A225" i="3"/>
  <c r="A233" i="3"/>
  <c r="A241" i="3"/>
  <c r="A249" i="3"/>
  <c r="A257" i="3"/>
  <c r="A265" i="3"/>
  <c r="A273" i="3"/>
  <c r="A281" i="3"/>
  <c r="A289" i="3"/>
  <c r="A297" i="3"/>
  <c r="A305" i="3"/>
  <c r="A313" i="3"/>
  <c r="A321" i="3"/>
  <c r="A329" i="3"/>
  <c r="A337" i="3"/>
  <c r="A345" i="3"/>
  <c r="A353" i="3"/>
  <c r="A361" i="3"/>
  <c r="A369" i="3"/>
  <c r="A377" i="3"/>
  <c r="A385" i="3"/>
  <c r="A393" i="3"/>
  <c r="A401" i="3"/>
  <c r="A409" i="3"/>
  <c r="A417" i="3"/>
  <c r="A425" i="3"/>
  <c r="A433" i="3"/>
  <c r="A441" i="3"/>
  <c r="A449" i="3"/>
  <c r="A457" i="3"/>
  <c r="A465" i="3"/>
  <c r="A473" i="3"/>
  <c r="A481" i="3"/>
  <c r="A489" i="3"/>
  <c r="A497" i="3"/>
  <c r="A505" i="3"/>
  <c r="A513" i="3"/>
  <c r="A521" i="3"/>
  <c r="A529" i="3"/>
  <c r="A537" i="3"/>
  <c r="A545" i="3"/>
  <c r="A553" i="3"/>
  <c r="A561" i="3"/>
  <c r="A569" i="3"/>
  <c r="A577" i="3"/>
  <c r="A585" i="3"/>
  <c r="A593" i="3"/>
  <c r="A601" i="3"/>
  <c r="A609" i="3"/>
  <c r="A617" i="3"/>
  <c r="A625" i="3"/>
  <c r="A633" i="3"/>
  <c r="A641" i="3"/>
  <c r="A649" i="3"/>
  <c r="A657" i="3"/>
  <c r="A665" i="3"/>
  <c r="A673" i="3"/>
  <c r="A681" i="3"/>
  <c r="A2" i="3"/>
  <c r="A10" i="3"/>
  <c r="A18" i="3"/>
  <c r="A26" i="3"/>
  <c r="A34" i="3"/>
  <c r="A42" i="3"/>
  <c r="A50" i="3"/>
  <c r="A58" i="3"/>
  <c r="A66" i="3"/>
  <c r="A74" i="3"/>
  <c r="A82" i="3"/>
  <c r="A90" i="3"/>
  <c r="A98" i="3"/>
  <c r="A106" i="3"/>
  <c r="A114" i="3"/>
  <c r="A122" i="3"/>
  <c r="A130" i="3"/>
  <c r="A138" i="3"/>
  <c r="A146" i="3"/>
  <c r="A154" i="3"/>
  <c r="A162" i="3"/>
  <c r="A170" i="3"/>
  <c r="A178" i="3"/>
  <c r="A186" i="3"/>
  <c r="A194" i="3"/>
  <c r="A202" i="3"/>
  <c r="A210" i="3"/>
  <c r="A218" i="3"/>
  <c r="A226" i="3"/>
  <c r="A234" i="3"/>
  <c r="A242" i="3"/>
  <c r="A250" i="3"/>
  <c r="A258" i="3"/>
  <c r="A266" i="3"/>
  <c r="A274" i="3"/>
  <c r="A282" i="3"/>
  <c r="A290" i="3"/>
  <c r="A298" i="3"/>
  <c r="A306" i="3"/>
  <c r="A314" i="3"/>
  <c r="A322" i="3"/>
  <c r="A330" i="3"/>
  <c r="A338" i="3"/>
  <c r="A346" i="3"/>
  <c r="A354" i="3"/>
  <c r="A362" i="3"/>
  <c r="A370" i="3"/>
  <c r="A378" i="3"/>
  <c r="A386" i="3"/>
  <c r="A394" i="3"/>
  <c r="A402" i="3"/>
  <c r="A410" i="3"/>
  <c r="A418" i="3"/>
  <c r="A426" i="3"/>
  <c r="A434" i="3"/>
  <c r="A442" i="3"/>
  <c r="A450" i="3"/>
  <c r="A458" i="3"/>
  <c r="A466" i="3"/>
  <c r="A474" i="3"/>
  <c r="A482" i="3"/>
  <c r="A490" i="3"/>
  <c r="A498" i="3"/>
  <c r="A506" i="3"/>
  <c r="A514" i="3"/>
  <c r="A522" i="3"/>
  <c r="A530" i="3"/>
  <c r="A538" i="3"/>
  <c r="A546" i="3"/>
  <c r="A554" i="3"/>
  <c r="A562" i="3"/>
  <c r="A570" i="3"/>
  <c r="A578" i="3"/>
  <c r="A586" i="3"/>
  <c r="A594" i="3"/>
  <c r="A5" i="3"/>
  <c r="A13" i="3"/>
  <c r="A21" i="3"/>
  <c r="A29" i="3"/>
  <c r="A37" i="3"/>
  <c r="A45" i="3"/>
  <c r="A53" i="3"/>
  <c r="A61" i="3"/>
  <c r="A69" i="3"/>
  <c r="A77" i="3"/>
  <c r="A85" i="3"/>
  <c r="A93" i="3"/>
  <c r="A101" i="3"/>
  <c r="A109" i="3"/>
  <c r="A117" i="3"/>
  <c r="A125" i="3"/>
  <c r="A133" i="3"/>
  <c r="A141" i="3"/>
  <c r="A149" i="3"/>
  <c r="A157" i="3"/>
  <c r="A165" i="3"/>
  <c r="A173" i="3"/>
  <c r="A181" i="3"/>
  <c r="A189" i="3"/>
  <c r="A197" i="3"/>
  <c r="A205" i="3"/>
  <c r="A213" i="3"/>
  <c r="A221" i="3"/>
  <c r="A229" i="3"/>
  <c r="A237" i="3"/>
  <c r="A245" i="3"/>
  <c r="A253" i="3"/>
  <c r="A261" i="3"/>
  <c r="A269" i="3"/>
  <c r="A277" i="3"/>
  <c r="A285" i="3"/>
  <c r="A293" i="3"/>
  <c r="A301" i="3"/>
  <c r="A309" i="3"/>
  <c r="A317" i="3"/>
  <c r="A325" i="3"/>
  <c r="A333" i="3"/>
  <c r="A341" i="3"/>
  <c r="A349" i="3"/>
  <c r="A357" i="3"/>
  <c r="A365" i="3"/>
  <c r="A373" i="3"/>
  <c r="A381" i="3"/>
  <c r="A389" i="3"/>
  <c r="A397" i="3"/>
  <c r="A405" i="3"/>
  <c r="A413" i="3"/>
  <c r="A421" i="3"/>
  <c r="A429" i="3"/>
  <c r="A437" i="3"/>
  <c r="A445" i="3"/>
  <c r="A453" i="3"/>
  <c r="A461" i="3"/>
  <c r="A469" i="3"/>
  <c r="A477" i="3"/>
  <c r="A485" i="3"/>
  <c r="A493" i="3"/>
  <c r="A501" i="3"/>
  <c r="A509" i="3"/>
  <c r="A517" i="3"/>
  <c r="A525" i="3"/>
  <c r="A533" i="3"/>
  <c r="A541" i="3"/>
  <c r="A549" i="3"/>
  <c r="A557" i="3"/>
  <c r="A565" i="3"/>
  <c r="A573" i="3"/>
  <c r="A581" i="3"/>
  <c r="A589" i="3"/>
  <c r="A597" i="3"/>
  <c r="A605" i="3"/>
  <c r="A613" i="3"/>
  <c r="A621" i="3"/>
  <c r="A629" i="3"/>
  <c r="A637" i="3"/>
  <c r="A645" i="3"/>
  <c r="A653" i="3"/>
  <c r="A661" i="3"/>
  <c r="A669" i="3"/>
  <c r="A677" i="3"/>
  <c r="A7" i="3"/>
  <c r="A15" i="3"/>
  <c r="A23" i="3"/>
  <c r="A31" i="3"/>
  <c r="A39" i="3"/>
  <c r="A47" i="3"/>
  <c r="A55" i="3"/>
  <c r="A63" i="3"/>
  <c r="A71" i="3"/>
  <c r="A79" i="3"/>
  <c r="A87" i="3"/>
  <c r="A95" i="3"/>
  <c r="A103" i="3"/>
  <c r="A111" i="3"/>
  <c r="A119" i="3"/>
  <c r="A127" i="3"/>
  <c r="A135" i="3"/>
  <c r="A143" i="3"/>
  <c r="A151" i="3"/>
  <c r="A159" i="3"/>
  <c r="A167" i="3"/>
  <c r="A175" i="3"/>
  <c r="A183" i="3"/>
  <c r="A191" i="3"/>
  <c r="A199" i="3"/>
  <c r="A207" i="3"/>
  <c r="A215" i="3"/>
  <c r="A223" i="3"/>
  <c r="A231" i="3"/>
  <c r="A239" i="3"/>
  <c r="A247" i="3"/>
  <c r="A255" i="3"/>
  <c r="A263" i="3"/>
  <c r="A271" i="3"/>
  <c r="A279" i="3"/>
  <c r="A287" i="3"/>
  <c r="A295" i="3"/>
  <c r="A303" i="3"/>
  <c r="A311" i="3"/>
  <c r="A319" i="3"/>
  <c r="A327" i="3"/>
  <c r="A335" i="3"/>
  <c r="A343" i="3"/>
  <c r="A351" i="3"/>
  <c r="A359" i="3"/>
  <c r="A367" i="3"/>
  <c r="A375" i="3"/>
  <c r="A383" i="3"/>
  <c r="A391" i="3"/>
  <c r="A399" i="3"/>
  <c r="A407" i="3"/>
  <c r="A415" i="3"/>
  <c r="A423" i="3"/>
  <c r="A431" i="3"/>
  <c r="A439" i="3"/>
  <c r="A447" i="3"/>
  <c r="A455" i="3"/>
  <c r="A463" i="3"/>
  <c r="A471" i="3"/>
  <c r="A479" i="3"/>
  <c r="A487" i="3"/>
  <c r="A495" i="3"/>
  <c r="A503" i="3"/>
  <c r="A511" i="3"/>
  <c r="A519" i="3"/>
  <c r="A527" i="3"/>
  <c r="A535" i="3"/>
  <c r="A543" i="3"/>
  <c r="A551" i="3"/>
  <c r="A559" i="3"/>
  <c r="A567" i="3"/>
  <c r="A575" i="3"/>
  <c r="A583" i="3"/>
  <c r="A591" i="3"/>
  <c r="A599" i="3"/>
  <c r="A607" i="3"/>
  <c r="A615" i="3"/>
  <c r="A623" i="3"/>
  <c r="A631" i="3"/>
  <c r="A639" i="3"/>
  <c r="A14" i="3"/>
  <c r="A36" i="3"/>
  <c r="A59" i="3"/>
  <c r="A78" i="3"/>
  <c r="A100" i="3"/>
  <c r="A123" i="3"/>
  <c r="A142" i="3"/>
  <c r="A164" i="3"/>
  <c r="A187" i="3"/>
  <c r="A206" i="3"/>
  <c r="A228" i="3"/>
  <c r="A251" i="3"/>
  <c r="A270" i="3"/>
  <c r="A292" i="3"/>
  <c r="A315" i="3"/>
  <c r="A334" i="3"/>
  <c r="A356" i="3"/>
  <c r="A379" i="3"/>
  <c r="A398" i="3"/>
  <c r="A420" i="3"/>
  <c r="A443" i="3"/>
  <c r="A462" i="3"/>
  <c r="A484" i="3"/>
  <c r="A507" i="3"/>
  <c r="A526" i="3"/>
  <c r="A547" i="3"/>
  <c r="A563" i="3"/>
  <c r="A579" i="3"/>
  <c r="A595" i="3"/>
  <c r="A608" i="3"/>
  <c r="A620" i="3"/>
  <c r="A634" i="3"/>
  <c r="A646" i="3"/>
  <c r="A656" i="3"/>
  <c r="A667" i="3"/>
  <c r="A678" i="3"/>
  <c r="A19" i="3"/>
  <c r="A38" i="3"/>
  <c r="A60" i="3"/>
  <c r="A83" i="3"/>
  <c r="A102" i="3"/>
  <c r="A124" i="3"/>
  <c r="A147" i="3"/>
  <c r="A166" i="3"/>
  <c r="A188" i="3"/>
  <c r="A211" i="3"/>
  <c r="A230" i="3"/>
  <c r="A252" i="3"/>
  <c r="A275" i="3"/>
  <c r="A294" i="3"/>
  <c r="A316" i="3"/>
  <c r="A339" i="3"/>
  <c r="A358" i="3"/>
  <c r="A380" i="3"/>
  <c r="A403" i="3"/>
  <c r="A422" i="3"/>
  <c r="A444" i="3"/>
  <c r="A467" i="3"/>
  <c r="A486" i="3"/>
  <c r="A508" i="3"/>
  <c r="A531" i="3"/>
  <c r="A548" i="3"/>
  <c r="A564" i="3"/>
  <c r="A580" i="3"/>
  <c r="A596" i="3"/>
  <c r="A610" i="3"/>
  <c r="A622" i="3"/>
  <c r="A635" i="3"/>
  <c r="A647" i="3"/>
  <c r="A658" i="3"/>
  <c r="A668" i="3"/>
  <c r="A679" i="3"/>
  <c r="A20" i="3"/>
  <c r="A43" i="3"/>
  <c r="A62" i="3"/>
  <c r="A84" i="3"/>
  <c r="A107" i="3"/>
  <c r="A126" i="3"/>
  <c r="A148" i="3"/>
  <c r="A171" i="3"/>
  <c r="A190" i="3"/>
  <c r="A212" i="3"/>
  <c r="A235" i="3"/>
  <c r="A254" i="3"/>
  <c r="A276" i="3"/>
  <c r="A299" i="3"/>
  <c r="A318" i="3"/>
  <c r="A340" i="3"/>
  <c r="A363" i="3"/>
  <c r="A382" i="3"/>
  <c r="A404" i="3"/>
  <c r="A427" i="3"/>
  <c r="A446" i="3"/>
  <c r="A468" i="3"/>
  <c r="A491" i="3"/>
  <c r="A510" i="3"/>
  <c r="A532" i="3"/>
  <c r="A550" i="3"/>
  <c r="A6" i="3"/>
  <c r="A28" i="3"/>
  <c r="A51" i="3"/>
  <c r="A70" i="3"/>
  <c r="A92" i="3"/>
  <c r="A115" i="3"/>
  <c r="A134" i="3"/>
  <c r="A156" i="3"/>
  <c r="A179" i="3"/>
  <c r="A198" i="3"/>
  <c r="A220" i="3"/>
  <c r="A243" i="3"/>
  <c r="A262" i="3"/>
  <c r="A284" i="3"/>
  <c r="A307" i="3"/>
  <c r="A326" i="3"/>
  <c r="A348" i="3"/>
  <c r="A371" i="3"/>
  <c r="A390" i="3"/>
  <c r="A412" i="3"/>
  <c r="A435" i="3"/>
  <c r="A454" i="3"/>
  <c r="A476" i="3"/>
  <c r="A499" i="3"/>
  <c r="A518" i="3"/>
  <c r="A540" i="3"/>
  <c r="A556" i="3"/>
  <c r="A572" i="3"/>
  <c r="A588" i="3"/>
  <c r="A603" i="3"/>
  <c r="A616" i="3"/>
  <c r="A628" i="3"/>
  <c r="A642" i="3"/>
  <c r="A652" i="3"/>
  <c r="A663" i="3"/>
  <c r="A674" i="3"/>
  <c r="A11" i="3"/>
  <c r="A30" i="3"/>
  <c r="A52" i="3"/>
  <c r="A75" i="3"/>
  <c r="A94" i="3"/>
  <c r="A116" i="3"/>
  <c r="A139" i="3"/>
  <c r="A158" i="3"/>
  <c r="A180" i="3"/>
  <c r="A203" i="3"/>
  <c r="A222" i="3"/>
  <c r="A244" i="3"/>
  <c r="A267" i="3"/>
  <c r="A286" i="3"/>
  <c r="A308" i="3"/>
  <c r="A331" i="3"/>
  <c r="A350" i="3"/>
  <c r="A372" i="3"/>
  <c r="A395" i="3"/>
  <c r="A414" i="3"/>
  <c r="A436" i="3"/>
  <c r="A459" i="3"/>
  <c r="A478" i="3"/>
  <c r="A500" i="3"/>
  <c r="A523" i="3"/>
  <c r="A542" i="3"/>
  <c r="A558" i="3"/>
  <c r="A574" i="3"/>
  <c r="A590" i="3"/>
  <c r="A604" i="3"/>
  <c r="A618" i="3"/>
  <c r="A630" i="3"/>
  <c r="A643" i="3"/>
  <c r="A654" i="3"/>
  <c r="A664" i="3"/>
  <c r="A675" i="3"/>
  <c r="A4" i="3"/>
  <c r="A67" i="3"/>
  <c r="A118" i="3"/>
  <c r="A174" i="3"/>
  <c r="A236" i="3"/>
  <c r="A291" i="3"/>
  <c r="A347" i="3"/>
  <c r="A406" i="3"/>
  <c r="A460" i="3"/>
  <c r="A516" i="3"/>
  <c r="A566" i="3"/>
  <c r="A598" i="3"/>
  <c r="A624" i="3"/>
  <c r="A648" i="3"/>
  <c r="A670" i="3"/>
  <c r="A12" i="3"/>
  <c r="A68" i="3"/>
  <c r="A131" i="3"/>
  <c r="A182" i="3"/>
  <c r="A238" i="3"/>
  <c r="A300" i="3"/>
  <c r="A355" i="3"/>
  <c r="A411" i="3"/>
  <c r="A470" i="3"/>
  <c r="A524" i="3"/>
  <c r="A568" i="3"/>
  <c r="A600" i="3"/>
  <c r="A626" i="3"/>
  <c r="A650" i="3"/>
  <c r="A671" i="3"/>
  <c r="A1" i="3"/>
  <c r="A22" i="3"/>
  <c r="A76" i="3"/>
  <c r="A132" i="3"/>
  <c r="A195" i="3"/>
  <c r="A246" i="3"/>
  <c r="A302" i="3"/>
  <c r="A364" i="3"/>
  <c r="A419" i="3"/>
  <c r="A475" i="3"/>
  <c r="A534" i="3"/>
  <c r="A571" i="3"/>
  <c r="A602" i="3"/>
  <c r="A627" i="3"/>
  <c r="A651" i="3"/>
  <c r="A672" i="3"/>
  <c r="A44" i="3"/>
  <c r="A99" i="3"/>
  <c r="A155" i="3"/>
  <c r="A214" i="3"/>
  <c r="A268" i="3"/>
  <c r="A324" i="3"/>
  <c r="A387" i="3"/>
  <c r="A438" i="3"/>
  <c r="A494" i="3"/>
  <c r="A552" i="3"/>
  <c r="A584" i="3"/>
  <c r="A612" i="3"/>
  <c r="A638" i="3"/>
  <c r="A660" i="3"/>
  <c r="A682" i="3"/>
  <c r="A46" i="3"/>
  <c r="A108" i="3"/>
  <c r="A163" i="3"/>
  <c r="A219" i="3"/>
  <c r="A278" i="3"/>
  <c r="A332" i="3"/>
  <c r="A388" i="3"/>
  <c r="A451" i="3"/>
  <c r="A502" i="3"/>
  <c r="A555" i="3"/>
  <c r="A587" i="3"/>
  <c r="A614" i="3"/>
  <c r="A640" i="3"/>
  <c r="A662" i="3"/>
  <c r="A683" i="3"/>
  <c r="A86" i="3"/>
  <c r="A227" i="3"/>
  <c r="A374" i="3"/>
  <c r="A539" i="3"/>
  <c r="A619" i="3"/>
  <c r="A680" i="3"/>
  <c r="A91" i="3"/>
  <c r="A259" i="3"/>
  <c r="A396" i="3"/>
  <c r="A544" i="3"/>
  <c r="A632" i="3"/>
  <c r="A110" i="3"/>
  <c r="A260" i="3"/>
  <c r="A428" i="3"/>
  <c r="A560" i="3"/>
  <c r="A636" i="3"/>
  <c r="A27" i="3"/>
  <c r="A172" i="3"/>
  <c r="A323" i="3"/>
  <c r="A483" i="3"/>
  <c r="A592" i="3"/>
  <c r="A659" i="3"/>
  <c r="A35" i="3"/>
  <c r="A196" i="3"/>
  <c r="A342" i="3"/>
  <c r="A492" i="3"/>
  <c r="A606" i="3"/>
  <c r="A666" i="3"/>
  <c r="A283" i="3"/>
  <c r="A611" i="3"/>
  <c r="A310" i="3"/>
  <c r="A644" i="3"/>
  <c r="A366" i="3"/>
  <c r="A655" i="3"/>
  <c r="A3" i="3"/>
  <c r="A430" i="3"/>
  <c r="A676" i="3"/>
  <c r="A140" i="3"/>
  <c r="A515" i="3"/>
  <c r="A150" i="3"/>
  <c r="A576" i="3"/>
  <c r="A204" i="3"/>
  <c r="A452" i="3"/>
  <c r="A582" i="3"/>
  <c r="A54" i="3"/>
  <c r="A631" i="2"/>
  <c r="A567" i="2"/>
  <c r="A503" i="2"/>
  <c r="A615" i="2"/>
  <c r="A487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  <c r="E7" i="2"/>
  <c r="E5" i="2"/>
  <c r="E4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8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57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70" i="2"/>
  <c r="E98" i="2"/>
  <c r="E105" i="2"/>
  <c r="E134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3" i="2"/>
  <c r="E49" i="2"/>
  <c r="E78" i="2"/>
  <c r="E106" i="2"/>
  <c r="E113" i="2"/>
  <c r="E142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50" i="2"/>
  <c r="E57" i="2"/>
  <c r="E86" i="2"/>
  <c r="E114" i="2"/>
  <c r="E121" i="2"/>
  <c r="E150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5" i="2"/>
  <c r="E333" i="2"/>
  <c r="E341" i="2"/>
  <c r="E349" i="2"/>
  <c r="E357" i="2"/>
  <c r="E365" i="2"/>
  <c r="E373" i="2"/>
  <c r="E381" i="2"/>
  <c r="E389" i="2"/>
  <c r="E397" i="2"/>
  <c r="E405" i="2"/>
  <c r="E413" i="2"/>
  <c r="E421" i="2"/>
  <c r="E429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58" i="2"/>
  <c r="E65" i="2"/>
  <c r="E94" i="2"/>
  <c r="E122" i="2"/>
  <c r="E129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46" i="2"/>
  <c r="E74" i="2"/>
  <c r="E81" i="2"/>
  <c r="E110" i="2"/>
  <c r="E138" i="2"/>
  <c r="E145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50" i="2"/>
  <c r="E358" i="2"/>
  <c r="E366" i="2"/>
  <c r="E374" i="2"/>
  <c r="E382" i="2"/>
  <c r="E390" i="2"/>
  <c r="E398" i="2"/>
  <c r="E406" i="2"/>
  <c r="E414" i="2"/>
  <c r="E422" i="2"/>
  <c r="E430" i="2"/>
  <c r="E54" i="2"/>
  <c r="E82" i="2"/>
  <c r="E89" i="2"/>
  <c r="E118" i="2"/>
  <c r="E146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61" i="2"/>
  <c r="E369" i="2"/>
  <c r="E377" i="2"/>
  <c r="E385" i="2"/>
  <c r="E393" i="2"/>
  <c r="E401" i="2"/>
  <c r="E409" i="2"/>
  <c r="E417" i="2"/>
  <c r="E425" i="2"/>
  <c r="E62" i="2"/>
  <c r="E90" i="2"/>
  <c r="E164" i="2"/>
  <c r="E196" i="2"/>
  <c r="E228" i="2"/>
  <c r="E260" i="2"/>
  <c r="E292" i="2"/>
  <c r="E344" i="2"/>
  <c r="E372" i="2"/>
  <c r="E379" i="2"/>
  <c r="E408" i="2"/>
  <c r="E66" i="2"/>
  <c r="E187" i="2"/>
  <c r="E219" i="2"/>
  <c r="E251" i="2"/>
  <c r="E283" i="2"/>
  <c r="E315" i="2"/>
  <c r="E323" i="2"/>
  <c r="E352" i="2"/>
  <c r="E380" i="2"/>
  <c r="E387" i="2"/>
  <c r="E416" i="2"/>
  <c r="E644" i="2"/>
  <c r="E97" i="2"/>
  <c r="E126" i="2"/>
  <c r="E154" i="2"/>
  <c r="E188" i="2"/>
  <c r="E220" i="2"/>
  <c r="E252" i="2"/>
  <c r="E284" i="2"/>
  <c r="E316" i="2"/>
  <c r="E324" i="2"/>
  <c r="E331" i="2"/>
  <c r="E360" i="2"/>
  <c r="E388" i="2"/>
  <c r="E395" i="2"/>
  <c r="E424" i="2"/>
  <c r="E73" i="2"/>
  <c r="E102" i="2"/>
  <c r="E130" i="2"/>
  <c r="E179" i="2"/>
  <c r="E211" i="2"/>
  <c r="E243" i="2"/>
  <c r="E275" i="2"/>
  <c r="E307" i="2"/>
  <c r="E332" i="2"/>
  <c r="E339" i="2"/>
  <c r="E368" i="2"/>
  <c r="E396" i="2"/>
  <c r="E403" i="2"/>
  <c r="E643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2" i="2"/>
  <c r="E137" i="2"/>
  <c r="E171" i="2"/>
  <c r="E203" i="2"/>
  <c r="E235" i="2"/>
  <c r="E267" i="2"/>
  <c r="E299" i="2"/>
  <c r="E320" i="2"/>
  <c r="E348" i="2"/>
  <c r="E355" i="2"/>
  <c r="E384" i="2"/>
  <c r="E412" i="2"/>
  <c r="E419" i="2"/>
  <c r="E646" i="2"/>
  <c r="E163" i="2"/>
  <c r="E195" i="2"/>
  <c r="E227" i="2"/>
  <c r="E259" i="2"/>
  <c r="E291" i="2"/>
  <c r="E336" i="2"/>
  <c r="E364" i="2"/>
  <c r="E371" i="2"/>
  <c r="E400" i="2"/>
  <c r="E428" i="2"/>
  <c r="E434" i="2"/>
  <c r="E645" i="2"/>
  <c r="E204" i="2"/>
  <c r="E328" i="2"/>
  <c r="E356" i="2"/>
  <c r="E212" i="2"/>
  <c r="E172" i="2"/>
  <c r="E300" i="2"/>
  <c r="E363" i="2"/>
  <c r="E392" i="2"/>
  <c r="E420" i="2"/>
  <c r="E642" i="2"/>
  <c r="E180" i="2"/>
  <c r="E308" i="2"/>
  <c r="E340" i="2"/>
  <c r="E268" i="2"/>
  <c r="E427" i="2"/>
  <c r="E276" i="2"/>
  <c r="E347" i="2"/>
  <c r="E376" i="2"/>
  <c r="E404" i="2"/>
  <c r="E432" i="2"/>
  <c r="E236" i="2"/>
  <c r="E244" i="2"/>
  <c r="E411" i="2"/>
  <c r="A671" i="2"/>
  <c r="A607" i="2"/>
  <c r="A543" i="2"/>
  <c r="A479" i="2"/>
  <c r="D5" i="2"/>
  <c r="D3" i="2"/>
  <c r="D7" i="2"/>
  <c r="D22" i="2"/>
  <c r="D33" i="2"/>
  <c r="D41" i="2"/>
  <c r="D19" i="2"/>
  <c r="D27" i="2"/>
  <c r="D32" i="2"/>
  <c r="D40" i="2"/>
  <c r="D8" i="2"/>
  <c r="D10" i="2"/>
  <c r="D12" i="2"/>
  <c r="D14" i="2"/>
  <c r="D16" i="2"/>
  <c r="D24" i="2"/>
  <c r="D31" i="2"/>
  <c r="D39" i="2"/>
  <c r="D4" i="2"/>
  <c r="D23" i="2"/>
  <c r="D29" i="2"/>
  <c r="D36" i="2"/>
  <c r="D9" i="2"/>
  <c r="D11" i="2"/>
  <c r="D13" i="2"/>
  <c r="D15" i="2"/>
  <c r="D20" i="2"/>
  <c r="D35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8" i="2"/>
  <c r="D34" i="2"/>
  <c r="D37" i="2"/>
  <c r="D6" i="2"/>
  <c r="D21" i="2"/>
  <c r="D25" i="2"/>
  <c r="D1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2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26" i="2"/>
  <c r="D28" i="2"/>
  <c r="D30" i="2"/>
  <c r="D38" i="2"/>
  <c r="D158" i="2"/>
  <c r="D644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2" i="2"/>
  <c r="D432" i="2"/>
  <c r="D433" i="2"/>
  <c r="D1" i="2"/>
  <c r="D434" i="2"/>
  <c r="D645" i="2"/>
  <c r="D646" i="2"/>
  <c r="A663" i="2"/>
  <c r="A599" i="2"/>
  <c r="A535" i="2"/>
  <c r="A471" i="2"/>
  <c r="C5" i="2"/>
  <c r="C6" i="2"/>
  <c r="C19" i="2"/>
  <c r="C27" i="2"/>
  <c r="C32" i="2"/>
  <c r="C40" i="2"/>
  <c r="C8" i="2"/>
  <c r="C10" i="2"/>
  <c r="C12" i="2"/>
  <c r="C14" i="2"/>
  <c r="C16" i="2"/>
  <c r="C24" i="2"/>
  <c r="C31" i="2"/>
  <c r="C39" i="2"/>
  <c r="C3" i="2"/>
  <c r="C21" i="2"/>
  <c r="C30" i="2"/>
  <c r="C38" i="2"/>
  <c r="C9" i="2"/>
  <c r="C11" i="2"/>
  <c r="C13" i="2"/>
  <c r="C15" i="2"/>
  <c r="C20" i="2"/>
  <c r="C35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7" i="2"/>
  <c r="C17" i="2"/>
  <c r="C25" i="2"/>
  <c r="C28" i="2"/>
  <c r="C34" i="2"/>
  <c r="C42" i="2"/>
  <c r="C23" i="2"/>
  <c r="C37" i="2"/>
  <c r="C29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26" i="2"/>
  <c r="C33" i="2"/>
  <c r="C41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3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2" i="2"/>
  <c r="C643" i="2"/>
  <c r="C4" i="2"/>
  <c r="C646" i="2"/>
  <c r="C18" i="2"/>
  <c r="C645" i="2"/>
  <c r="C644" i="2"/>
  <c r="C1" i="2"/>
  <c r="C22" i="2"/>
  <c r="A655" i="2"/>
  <c r="A591" i="2"/>
  <c r="A2" i="2"/>
  <c r="A10" i="2"/>
  <c r="A18" i="2"/>
  <c r="A26" i="2"/>
  <c r="A34" i="2"/>
  <c r="A42" i="2"/>
  <c r="A50" i="2"/>
  <c r="A58" i="2"/>
  <c r="A66" i="2"/>
  <c r="A74" i="2"/>
  <c r="A82" i="2"/>
  <c r="A90" i="2"/>
  <c r="A98" i="2"/>
  <c r="A106" i="2"/>
  <c r="A114" i="2"/>
  <c r="A122" i="2"/>
  <c r="A130" i="2"/>
  <c r="A138" i="2"/>
  <c r="A146" i="2"/>
  <c r="A154" i="2"/>
  <c r="A162" i="2"/>
  <c r="A170" i="2"/>
  <c r="A3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4" i="2"/>
  <c r="A12" i="2"/>
  <c r="A20" i="2"/>
  <c r="A28" i="2"/>
  <c r="A36" i="2"/>
  <c r="A44" i="2"/>
  <c r="A52" i="2"/>
  <c r="A60" i="2"/>
  <c r="A68" i="2"/>
  <c r="A76" i="2"/>
  <c r="A84" i="2"/>
  <c r="A92" i="2"/>
  <c r="A100" i="2"/>
  <c r="A5" i="2"/>
  <c r="A13" i="2"/>
  <c r="A21" i="2"/>
  <c r="A29" i="2"/>
  <c r="A37" i="2"/>
  <c r="A45" i="2"/>
  <c r="A53" i="2"/>
  <c r="A61" i="2"/>
  <c r="A69" i="2"/>
  <c r="A77" i="2"/>
  <c r="A85" i="2"/>
  <c r="A93" i="2"/>
  <c r="A101" i="2"/>
  <c r="A7" i="2"/>
  <c r="A15" i="2"/>
  <c r="A23" i="2"/>
  <c r="A31" i="2"/>
  <c r="A39" i="2"/>
  <c r="A47" i="2"/>
  <c r="A55" i="2"/>
  <c r="A63" i="2"/>
  <c r="A71" i="2"/>
  <c r="A79" i="2"/>
  <c r="A87" i="2"/>
  <c r="A95" i="2"/>
  <c r="A103" i="2"/>
  <c r="A111" i="2"/>
  <c r="A119" i="2"/>
  <c r="A127" i="2"/>
  <c r="A9" i="2"/>
  <c r="A17" i="2"/>
  <c r="A25" i="2"/>
  <c r="A33" i="2"/>
  <c r="A41" i="2"/>
  <c r="A49" i="2"/>
  <c r="A57" i="2"/>
  <c r="A65" i="2"/>
  <c r="A73" i="2"/>
  <c r="A81" i="2"/>
  <c r="A89" i="2"/>
  <c r="A97" i="2"/>
  <c r="A105" i="2"/>
  <c r="A113" i="2"/>
  <c r="A121" i="2"/>
  <c r="A129" i="2"/>
  <c r="A137" i="2"/>
  <c r="A145" i="2"/>
  <c r="A153" i="2"/>
  <c r="A161" i="2"/>
  <c r="A169" i="2"/>
  <c r="A16" i="2"/>
  <c r="A48" i="2"/>
  <c r="A80" i="2"/>
  <c r="A109" i="2"/>
  <c r="A125" i="2"/>
  <c r="A139" i="2"/>
  <c r="A149" i="2"/>
  <c r="A159" i="2"/>
  <c r="A171" i="2"/>
  <c r="A179" i="2"/>
  <c r="A187" i="2"/>
  <c r="A195" i="2"/>
  <c r="A203" i="2"/>
  <c r="A211" i="2"/>
  <c r="A219" i="2"/>
  <c r="A227" i="2"/>
  <c r="A235" i="2"/>
  <c r="A243" i="2"/>
  <c r="A251" i="2"/>
  <c r="A259" i="2"/>
  <c r="A267" i="2"/>
  <c r="A275" i="2"/>
  <c r="A283" i="2"/>
  <c r="A291" i="2"/>
  <c r="A299" i="2"/>
  <c r="A307" i="2"/>
  <c r="A315" i="2"/>
  <c r="A323" i="2"/>
  <c r="A331" i="2"/>
  <c r="A339" i="2"/>
  <c r="A347" i="2"/>
  <c r="A355" i="2"/>
  <c r="A363" i="2"/>
  <c r="A371" i="2"/>
  <c r="A379" i="2"/>
  <c r="A387" i="2"/>
  <c r="A395" i="2"/>
  <c r="A403" i="2"/>
  <c r="A411" i="2"/>
  <c r="A419" i="2"/>
  <c r="A427" i="2"/>
  <c r="A435" i="2"/>
  <c r="A443" i="2"/>
  <c r="A451" i="2"/>
  <c r="A459" i="2"/>
  <c r="A467" i="2"/>
  <c r="A475" i="2"/>
  <c r="A483" i="2"/>
  <c r="A491" i="2"/>
  <c r="A499" i="2"/>
  <c r="A507" i="2"/>
  <c r="A515" i="2"/>
  <c r="A523" i="2"/>
  <c r="A531" i="2"/>
  <c r="A539" i="2"/>
  <c r="A547" i="2"/>
  <c r="A555" i="2"/>
  <c r="A563" i="2"/>
  <c r="A571" i="2"/>
  <c r="A579" i="2"/>
  <c r="A587" i="2"/>
  <c r="A595" i="2"/>
  <c r="A603" i="2"/>
  <c r="A611" i="2"/>
  <c r="A619" i="2"/>
  <c r="A627" i="2"/>
  <c r="A635" i="2"/>
  <c r="A643" i="2"/>
  <c r="A651" i="2"/>
  <c r="A659" i="2"/>
  <c r="A667" i="2"/>
  <c r="A675" i="2"/>
  <c r="A683" i="2"/>
  <c r="A22" i="2"/>
  <c r="A54" i="2"/>
  <c r="A86" i="2"/>
  <c r="A110" i="2"/>
  <c r="A126" i="2"/>
  <c r="A140" i="2"/>
  <c r="A150" i="2"/>
  <c r="A160" i="2"/>
  <c r="A172" i="2"/>
  <c r="A180" i="2"/>
  <c r="A188" i="2"/>
  <c r="A196" i="2"/>
  <c r="A204" i="2"/>
  <c r="A212" i="2"/>
  <c r="A220" i="2"/>
  <c r="A228" i="2"/>
  <c r="A236" i="2"/>
  <c r="A244" i="2"/>
  <c r="A252" i="2"/>
  <c r="A260" i="2"/>
  <c r="A268" i="2"/>
  <c r="A276" i="2"/>
  <c r="A284" i="2"/>
  <c r="A292" i="2"/>
  <c r="A300" i="2"/>
  <c r="A308" i="2"/>
  <c r="A316" i="2"/>
  <c r="A324" i="2"/>
  <c r="A332" i="2"/>
  <c r="A340" i="2"/>
  <c r="A348" i="2"/>
  <c r="A356" i="2"/>
  <c r="A364" i="2"/>
  <c r="A372" i="2"/>
  <c r="A380" i="2"/>
  <c r="A388" i="2"/>
  <c r="A396" i="2"/>
  <c r="A404" i="2"/>
  <c r="A412" i="2"/>
  <c r="A420" i="2"/>
  <c r="A428" i="2"/>
  <c r="A436" i="2"/>
  <c r="A444" i="2"/>
  <c r="A452" i="2"/>
  <c r="A460" i="2"/>
  <c r="A468" i="2"/>
  <c r="A476" i="2"/>
  <c r="A484" i="2"/>
  <c r="A492" i="2"/>
  <c r="A500" i="2"/>
  <c r="A508" i="2"/>
  <c r="A516" i="2"/>
  <c r="A524" i="2"/>
  <c r="A532" i="2"/>
  <c r="A540" i="2"/>
  <c r="A548" i="2"/>
  <c r="A556" i="2"/>
  <c r="A564" i="2"/>
  <c r="A572" i="2"/>
  <c r="A580" i="2"/>
  <c r="A588" i="2"/>
  <c r="A596" i="2"/>
  <c r="A604" i="2"/>
  <c r="A612" i="2"/>
  <c r="A620" i="2"/>
  <c r="A628" i="2"/>
  <c r="A636" i="2"/>
  <c r="A644" i="2"/>
  <c r="A652" i="2"/>
  <c r="A660" i="2"/>
  <c r="A668" i="2"/>
  <c r="A676" i="2"/>
  <c r="A1" i="2"/>
  <c r="A24" i="2"/>
  <c r="A56" i="2"/>
  <c r="A88" i="2"/>
  <c r="A112" i="2"/>
  <c r="A128" i="2"/>
  <c r="A141" i="2"/>
  <c r="A151" i="2"/>
  <c r="A163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3" i="2"/>
  <c r="A301" i="2"/>
  <c r="A309" i="2"/>
  <c r="A317" i="2"/>
  <c r="A325" i="2"/>
  <c r="A333" i="2"/>
  <c r="A341" i="2"/>
  <c r="A349" i="2"/>
  <c r="A357" i="2"/>
  <c r="A365" i="2"/>
  <c r="A373" i="2"/>
  <c r="A381" i="2"/>
  <c r="A389" i="2"/>
  <c r="A397" i="2"/>
  <c r="A405" i="2"/>
  <c r="A413" i="2"/>
  <c r="A421" i="2"/>
  <c r="A429" i="2"/>
  <c r="A437" i="2"/>
  <c r="A445" i="2"/>
  <c r="A453" i="2"/>
  <c r="A461" i="2"/>
  <c r="A469" i="2"/>
  <c r="A477" i="2"/>
  <c r="A485" i="2"/>
  <c r="A493" i="2"/>
  <c r="A501" i="2"/>
  <c r="A509" i="2"/>
  <c r="A517" i="2"/>
  <c r="A525" i="2"/>
  <c r="A533" i="2"/>
  <c r="A541" i="2"/>
  <c r="A549" i="2"/>
  <c r="A557" i="2"/>
  <c r="A565" i="2"/>
  <c r="A573" i="2"/>
  <c r="A581" i="2"/>
  <c r="A589" i="2"/>
  <c r="A597" i="2"/>
  <c r="A605" i="2"/>
  <c r="A613" i="2"/>
  <c r="A621" i="2"/>
  <c r="A629" i="2"/>
  <c r="A637" i="2"/>
  <c r="A645" i="2"/>
  <c r="A653" i="2"/>
  <c r="A661" i="2"/>
  <c r="A669" i="2"/>
  <c r="A677" i="2"/>
  <c r="A30" i="2"/>
  <c r="A62" i="2"/>
  <c r="A94" i="2"/>
  <c r="A116" i="2"/>
  <c r="A132" i="2"/>
  <c r="A142" i="2"/>
  <c r="A152" i="2"/>
  <c r="A164" i="2"/>
  <c r="A174" i="2"/>
  <c r="A182" i="2"/>
  <c r="A190" i="2"/>
  <c r="A198" i="2"/>
  <c r="A206" i="2"/>
  <c r="A214" i="2"/>
  <c r="A222" i="2"/>
  <c r="A230" i="2"/>
  <c r="A238" i="2"/>
  <c r="A246" i="2"/>
  <c r="A254" i="2"/>
  <c r="A262" i="2"/>
  <c r="A270" i="2"/>
  <c r="A278" i="2"/>
  <c r="A286" i="2"/>
  <c r="A294" i="2"/>
  <c r="A302" i="2"/>
  <c r="A310" i="2"/>
  <c r="A318" i="2"/>
  <c r="A326" i="2"/>
  <c r="A334" i="2"/>
  <c r="A342" i="2"/>
  <c r="A350" i="2"/>
  <c r="A358" i="2"/>
  <c r="A366" i="2"/>
  <c r="A374" i="2"/>
  <c r="A382" i="2"/>
  <c r="A390" i="2"/>
  <c r="A398" i="2"/>
  <c r="A406" i="2"/>
  <c r="A414" i="2"/>
  <c r="A422" i="2"/>
  <c r="A430" i="2"/>
  <c r="A438" i="2"/>
  <c r="A446" i="2"/>
  <c r="A454" i="2"/>
  <c r="A462" i="2"/>
  <c r="A470" i="2"/>
  <c r="A478" i="2"/>
  <c r="A486" i="2"/>
  <c r="A494" i="2"/>
  <c r="A502" i="2"/>
  <c r="A510" i="2"/>
  <c r="A518" i="2"/>
  <c r="A526" i="2"/>
  <c r="A534" i="2"/>
  <c r="A542" i="2"/>
  <c r="A550" i="2"/>
  <c r="A558" i="2"/>
  <c r="A566" i="2"/>
  <c r="A574" i="2"/>
  <c r="A582" i="2"/>
  <c r="A590" i="2"/>
  <c r="A598" i="2"/>
  <c r="A606" i="2"/>
  <c r="A614" i="2"/>
  <c r="A622" i="2"/>
  <c r="A630" i="2"/>
  <c r="A638" i="2"/>
  <c r="A646" i="2"/>
  <c r="A654" i="2"/>
  <c r="A662" i="2"/>
  <c r="A670" i="2"/>
  <c r="A678" i="2"/>
  <c r="A32" i="2"/>
  <c r="A64" i="2"/>
  <c r="A96" i="2"/>
  <c r="A117" i="2"/>
  <c r="A133" i="2"/>
  <c r="A143" i="2"/>
  <c r="A155" i="2"/>
  <c r="A165" i="2"/>
  <c r="A175" i="2"/>
  <c r="A183" i="2"/>
  <c r="A191" i="2"/>
  <c r="A199" i="2"/>
  <c r="A207" i="2"/>
  <c r="A215" i="2"/>
  <c r="A223" i="2"/>
  <c r="A231" i="2"/>
  <c r="A239" i="2"/>
  <c r="A247" i="2"/>
  <c r="A255" i="2"/>
  <c r="A263" i="2"/>
  <c r="A271" i="2"/>
  <c r="A279" i="2"/>
  <c r="A287" i="2"/>
  <c r="A295" i="2"/>
  <c r="A303" i="2"/>
  <c r="A311" i="2"/>
  <c r="A319" i="2"/>
  <c r="A327" i="2"/>
  <c r="A335" i="2"/>
  <c r="A343" i="2"/>
  <c r="A351" i="2"/>
  <c r="A359" i="2"/>
  <c r="A367" i="2"/>
  <c r="A375" i="2"/>
  <c r="A383" i="2"/>
  <c r="A391" i="2"/>
  <c r="A399" i="2"/>
  <c r="A407" i="2"/>
  <c r="A415" i="2"/>
  <c r="A423" i="2"/>
  <c r="A431" i="2"/>
  <c r="A439" i="2"/>
  <c r="A447" i="2"/>
  <c r="A455" i="2"/>
  <c r="A463" i="2"/>
  <c r="A6" i="2"/>
  <c r="A38" i="2"/>
  <c r="A70" i="2"/>
  <c r="A102" i="2"/>
  <c r="A118" i="2"/>
  <c r="A134" i="2"/>
  <c r="A144" i="2"/>
  <c r="A156" i="2"/>
  <c r="A166" i="2"/>
  <c r="A176" i="2"/>
  <c r="A184" i="2"/>
  <c r="A192" i="2"/>
  <c r="A200" i="2"/>
  <c r="A208" i="2"/>
  <c r="A216" i="2"/>
  <c r="A224" i="2"/>
  <c r="A232" i="2"/>
  <c r="A240" i="2"/>
  <c r="A248" i="2"/>
  <c r="A256" i="2"/>
  <c r="A264" i="2"/>
  <c r="A272" i="2"/>
  <c r="A280" i="2"/>
  <c r="A288" i="2"/>
  <c r="A296" i="2"/>
  <c r="A304" i="2"/>
  <c r="A312" i="2"/>
  <c r="A320" i="2"/>
  <c r="A328" i="2"/>
  <c r="A336" i="2"/>
  <c r="A344" i="2"/>
  <c r="A352" i="2"/>
  <c r="A360" i="2"/>
  <c r="A368" i="2"/>
  <c r="A376" i="2"/>
  <c r="A384" i="2"/>
  <c r="A392" i="2"/>
  <c r="A400" i="2"/>
  <c r="A408" i="2"/>
  <c r="A416" i="2"/>
  <c r="A424" i="2"/>
  <c r="A432" i="2"/>
  <c r="A440" i="2"/>
  <c r="A448" i="2"/>
  <c r="A456" i="2"/>
  <c r="A464" i="2"/>
  <c r="A472" i="2"/>
  <c r="A480" i="2"/>
  <c r="A488" i="2"/>
  <c r="A496" i="2"/>
  <c r="A504" i="2"/>
  <c r="A512" i="2"/>
  <c r="A520" i="2"/>
  <c r="A528" i="2"/>
  <c r="A536" i="2"/>
  <c r="A544" i="2"/>
  <c r="A552" i="2"/>
  <c r="A560" i="2"/>
  <c r="A568" i="2"/>
  <c r="A576" i="2"/>
  <c r="A584" i="2"/>
  <c r="A592" i="2"/>
  <c r="A600" i="2"/>
  <c r="A608" i="2"/>
  <c r="A616" i="2"/>
  <c r="A624" i="2"/>
  <c r="A632" i="2"/>
  <c r="A640" i="2"/>
  <c r="A648" i="2"/>
  <c r="A656" i="2"/>
  <c r="A664" i="2"/>
  <c r="A672" i="2"/>
  <c r="A680" i="2"/>
  <c r="A8" i="2"/>
  <c r="A40" i="2"/>
  <c r="A72" i="2"/>
  <c r="A104" i="2"/>
  <c r="A120" i="2"/>
  <c r="A135" i="2"/>
  <c r="A147" i="2"/>
  <c r="A157" i="2"/>
  <c r="A167" i="2"/>
  <c r="A177" i="2"/>
  <c r="A185" i="2"/>
  <c r="A193" i="2"/>
  <c r="A201" i="2"/>
  <c r="A209" i="2"/>
  <c r="A217" i="2"/>
  <c r="A225" i="2"/>
  <c r="A233" i="2"/>
  <c r="A241" i="2"/>
  <c r="A249" i="2"/>
  <c r="A257" i="2"/>
  <c r="A265" i="2"/>
  <c r="A273" i="2"/>
  <c r="A281" i="2"/>
  <c r="A289" i="2"/>
  <c r="A297" i="2"/>
  <c r="A305" i="2"/>
  <c r="A313" i="2"/>
  <c r="A321" i="2"/>
  <c r="A329" i="2"/>
  <c r="A337" i="2"/>
  <c r="A345" i="2"/>
  <c r="A353" i="2"/>
  <c r="A361" i="2"/>
  <c r="A369" i="2"/>
  <c r="A377" i="2"/>
  <c r="A385" i="2"/>
  <c r="A393" i="2"/>
  <c r="A401" i="2"/>
  <c r="A409" i="2"/>
  <c r="A417" i="2"/>
  <c r="A425" i="2"/>
  <c r="A433" i="2"/>
  <c r="A441" i="2"/>
  <c r="A449" i="2"/>
  <c r="A457" i="2"/>
  <c r="A465" i="2"/>
  <c r="A473" i="2"/>
  <c r="A481" i="2"/>
  <c r="A489" i="2"/>
  <c r="A497" i="2"/>
  <c r="A505" i="2"/>
  <c r="A513" i="2"/>
  <c r="A521" i="2"/>
  <c r="A529" i="2"/>
  <c r="A537" i="2"/>
  <c r="A545" i="2"/>
  <c r="A553" i="2"/>
  <c r="A561" i="2"/>
  <c r="A569" i="2"/>
  <c r="A577" i="2"/>
  <c r="A585" i="2"/>
  <c r="A593" i="2"/>
  <c r="A601" i="2"/>
  <c r="A609" i="2"/>
  <c r="A617" i="2"/>
  <c r="A625" i="2"/>
  <c r="A633" i="2"/>
  <c r="A641" i="2"/>
  <c r="A649" i="2"/>
  <c r="A657" i="2"/>
  <c r="A665" i="2"/>
  <c r="A673" i="2"/>
  <c r="A681" i="2"/>
  <c r="A14" i="2"/>
  <c r="A46" i="2"/>
  <c r="A78" i="2"/>
  <c r="A108" i="2"/>
  <c r="A124" i="2"/>
  <c r="A136" i="2"/>
  <c r="A148" i="2"/>
  <c r="A158" i="2"/>
  <c r="A168" i="2"/>
  <c r="A178" i="2"/>
  <c r="A186" i="2"/>
  <c r="A194" i="2"/>
  <c r="A202" i="2"/>
  <c r="A210" i="2"/>
  <c r="A218" i="2"/>
  <c r="A226" i="2"/>
  <c r="A234" i="2"/>
  <c r="A242" i="2"/>
  <c r="A250" i="2"/>
  <c r="A258" i="2"/>
  <c r="A266" i="2"/>
  <c r="A274" i="2"/>
  <c r="A282" i="2"/>
  <c r="A290" i="2"/>
  <c r="A298" i="2"/>
  <c r="A306" i="2"/>
  <c r="A314" i="2"/>
  <c r="A322" i="2"/>
  <c r="A330" i="2"/>
  <c r="A338" i="2"/>
  <c r="A346" i="2"/>
  <c r="A354" i="2"/>
  <c r="A362" i="2"/>
  <c r="A370" i="2"/>
  <c r="A378" i="2"/>
  <c r="A386" i="2"/>
  <c r="A394" i="2"/>
  <c r="A402" i="2"/>
  <c r="A410" i="2"/>
  <c r="A418" i="2"/>
  <c r="A426" i="2"/>
  <c r="A434" i="2"/>
  <c r="A442" i="2"/>
  <c r="A450" i="2"/>
  <c r="A458" i="2"/>
  <c r="A466" i="2"/>
  <c r="A474" i="2"/>
  <c r="A482" i="2"/>
  <c r="A490" i="2"/>
  <c r="A498" i="2"/>
  <c r="A506" i="2"/>
  <c r="A514" i="2"/>
  <c r="A522" i="2"/>
  <c r="A530" i="2"/>
  <c r="A538" i="2"/>
  <c r="A546" i="2"/>
  <c r="A554" i="2"/>
  <c r="A562" i="2"/>
  <c r="A570" i="2"/>
  <c r="A578" i="2"/>
  <c r="A586" i="2"/>
  <c r="A594" i="2"/>
  <c r="A602" i="2"/>
  <c r="A610" i="2"/>
  <c r="A618" i="2"/>
  <c r="A626" i="2"/>
  <c r="A634" i="2"/>
  <c r="A642" i="2"/>
  <c r="A650" i="2"/>
  <c r="A658" i="2"/>
  <c r="A666" i="2"/>
  <c r="A674" i="2"/>
  <c r="A682" i="2"/>
  <c r="B3" i="2"/>
  <c r="B4" i="2"/>
  <c r="B5" i="2"/>
  <c r="B6" i="2"/>
  <c r="B7" i="2"/>
  <c r="B8" i="2"/>
  <c r="B10" i="2"/>
  <c r="B12" i="2"/>
  <c r="B14" i="2"/>
  <c r="B16" i="2"/>
  <c r="B24" i="2"/>
  <c r="B31" i="2"/>
  <c r="B39" i="2"/>
  <c r="B21" i="2"/>
  <c r="B30" i="2"/>
  <c r="B38" i="2"/>
  <c r="B18" i="2"/>
  <c r="B26" i="2"/>
  <c r="B37" i="2"/>
  <c r="B17" i="2"/>
  <c r="B25" i="2"/>
  <c r="B28" i="2"/>
  <c r="B34" i="2"/>
  <c r="B42" i="2"/>
  <c r="B22" i="2"/>
  <c r="B33" i="2"/>
  <c r="B41" i="2"/>
  <c r="B23" i="2"/>
  <c r="B27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9" i="2"/>
  <c r="B19" i="2"/>
  <c r="B40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57" i="2"/>
  <c r="B15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36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58" i="2"/>
  <c r="B11" i="2"/>
  <c r="B49" i="2"/>
  <c r="B77" i="2"/>
  <c r="B84" i="2"/>
  <c r="B113" i="2"/>
  <c r="B141" i="2"/>
  <c r="B148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418" i="2"/>
  <c r="B426" i="2"/>
  <c r="B13" i="2"/>
  <c r="B57" i="2"/>
  <c r="B85" i="2"/>
  <c r="B92" i="2"/>
  <c r="B121" i="2"/>
  <c r="B149" i="2"/>
  <c r="B156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389" i="2"/>
  <c r="B397" i="2"/>
  <c r="B405" i="2"/>
  <c r="B413" i="2"/>
  <c r="B421" i="2"/>
  <c r="B429" i="2"/>
  <c r="B35" i="2"/>
  <c r="B65" i="2"/>
  <c r="B93" i="2"/>
  <c r="B100" i="2"/>
  <c r="B129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6" i="2"/>
  <c r="B384" i="2"/>
  <c r="B392" i="2"/>
  <c r="B400" i="2"/>
  <c r="B408" i="2"/>
  <c r="B416" i="2"/>
  <c r="B424" i="2"/>
  <c r="B432" i="2"/>
  <c r="B434" i="2"/>
  <c r="B44" i="2"/>
  <c r="B73" i="2"/>
  <c r="B101" i="2"/>
  <c r="B108" i="2"/>
  <c r="B137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259" i="2"/>
  <c r="B267" i="2"/>
  <c r="B275" i="2"/>
  <c r="B283" i="2"/>
  <c r="B291" i="2"/>
  <c r="B299" i="2"/>
  <c r="B307" i="2"/>
  <c r="B315" i="2"/>
  <c r="B20" i="2"/>
  <c r="B53" i="2"/>
  <c r="B60" i="2"/>
  <c r="B89" i="2"/>
  <c r="B117" i="2"/>
  <c r="B124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53" i="2"/>
  <c r="B361" i="2"/>
  <c r="B369" i="2"/>
  <c r="B377" i="2"/>
  <c r="B385" i="2"/>
  <c r="B393" i="2"/>
  <c r="B401" i="2"/>
  <c r="B409" i="2"/>
  <c r="B417" i="2"/>
  <c r="B425" i="2"/>
  <c r="B61" i="2"/>
  <c r="B68" i="2"/>
  <c r="B97" i="2"/>
  <c r="B125" i="2"/>
  <c r="B132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3" i="2"/>
  <c r="B32" i="2"/>
  <c r="B175" i="2"/>
  <c r="B207" i="2"/>
  <c r="B239" i="2"/>
  <c r="B271" i="2"/>
  <c r="B303" i="2"/>
  <c r="B323" i="2"/>
  <c r="B351" i="2"/>
  <c r="B358" i="2"/>
  <c r="B387" i="2"/>
  <c r="B415" i="2"/>
  <c r="B422" i="2"/>
  <c r="B435" i="2"/>
  <c r="B443" i="2"/>
  <c r="B451" i="2"/>
  <c r="B459" i="2"/>
  <c r="B467" i="2"/>
  <c r="B475" i="2"/>
  <c r="B483" i="2"/>
  <c r="B491" i="2"/>
  <c r="B499" i="2"/>
  <c r="B507" i="2"/>
  <c r="B515" i="2"/>
  <c r="B523" i="2"/>
  <c r="B531" i="2"/>
  <c r="B539" i="2"/>
  <c r="B547" i="2"/>
  <c r="B555" i="2"/>
  <c r="B563" i="2"/>
  <c r="B571" i="2"/>
  <c r="B579" i="2"/>
  <c r="B587" i="2"/>
  <c r="B595" i="2"/>
  <c r="B603" i="2"/>
  <c r="B611" i="2"/>
  <c r="B619" i="2"/>
  <c r="B627" i="2"/>
  <c r="B635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2" i="2"/>
  <c r="B166" i="2"/>
  <c r="B198" i="2"/>
  <c r="B230" i="2"/>
  <c r="B262" i="2"/>
  <c r="B294" i="2"/>
  <c r="B331" i="2"/>
  <c r="B359" i="2"/>
  <c r="B366" i="2"/>
  <c r="B395" i="2"/>
  <c r="B423" i="2"/>
  <c r="B430" i="2"/>
  <c r="B438" i="2"/>
  <c r="B446" i="2"/>
  <c r="B454" i="2"/>
  <c r="B462" i="2"/>
  <c r="B470" i="2"/>
  <c r="B478" i="2"/>
  <c r="B486" i="2"/>
  <c r="B494" i="2"/>
  <c r="B502" i="2"/>
  <c r="B510" i="2"/>
  <c r="B518" i="2"/>
  <c r="B526" i="2"/>
  <c r="B534" i="2"/>
  <c r="B542" i="2"/>
  <c r="B550" i="2"/>
  <c r="B558" i="2"/>
  <c r="B566" i="2"/>
  <c r="B574" i="2"/>
  <c r="B582" i="2"/>
  <c r="B590" i="2"/>
  <c r="B598" i="2"/>
  <c r="B606" i="2"/>
  <c r="B614" i="2"/>
  <c r="B622" i="2"/>
  <c r="B630" i="2"/>
  <c r="B638" i="2"/>
  <c r="B643" i="2"/>
  <c r="B69" i="2"/>
  <c r="B167" i="2"/>
  <c r="B199" i="2"/>
  <c r="B231" i="2"/>
  <c r="B263" i="2"/>
  <c r="B295" i="2"/>
  <c r="B339" i="2"/>
  <c r="B367" i="2"/>
  <c r="B374" i="2"/>
  <c r="B403" i="2"/>
  <c r="B431" i="2"/>
  <c r="B441" i="2"/>
  <c r="B449" i="2"/>
  <c r="B457" i="2"/>
  <c r="B465" i="2"/>
  <c r="B473" i="2"/>
  <c r="B481" i="2"/>
  <c r="B489" i="2"/>
  <c r="B497" i="2"/>
  <c r="B505" i="2"/>
  <c r="B513" i="2"/>
  <c r="B521" i="2"/>
  <c r="B529" i="2"/>
  <c r="B537" i="2"/>
  <c r="B545" i="2"/>
  <c r="B553" i="2"/>
  <c r="B561" i="2"/>
  <c r="B569" i="2"/>
  <c r="B577" i="2"/>
  <c r="B585" i="2"/>
  <c r="B593" i="2"/>
  <c r="B601" i="2"/>
  <c r="B609" i="2"/>
  <c r="B617" i="2"/>
  <c r="B625" i="2"/>
  <c r="B633" i="2"/>
  <c r="B641" i="2"/>
  <c r="B646" i="2"/>
  <c r="B45" i="2"/>
  <c r="B190" i="2"/>
  <c r="B222" i="2"/>
  <c r="B254" i="2"/>
  <c r="B286" i="2"/>
  <c r="B318" i="2"/>
  <c r="B347" i="2"/>
  <c r="B375" i="2"/>
  <c r="B382" i="2"/>
  <c r="B411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604" i="2"/>
  <c r="B612" i="2"/>
  <c r="B620" i="2"/>
  <c r="B628" i="2"/>
  <c r="B636" i="2"/>
  <c r="B52" i="2"/>
  <c r="B81" i="2"/>
  <c r="B109" i="2"/>
  <c r="B182" i="2"/>
  <c r="B214" i="2"/>
  <c r="B246" i="2"/>
  <c r="B278" i="2"/>
  <c r="B310" i="2"/>
  <c r="B327" i="2"/>
  <c r="B334" i="2"/>
  <c r="B363" i="2"/>
  <c r="B391" i="2"/>
  <c r="B398" i="2"/>
  <c r="B427" i="2"/>
  <c r="B442" i="2"/>
  <c r="B450" i="2"/>
  <c r="B458" i="2"/>
  <c r="B466" i="2"/>
  <c r="B474" i="2"/>
  <c r="B482" i="2"/>
  <c r="B490" i="2"/>
  <c r="B498" i="2"/>
  <c r="B506" i="2"/>
  <c r="B514" i="2"/>
  <c r="B522" i="2"/>
  <c r="B530" i="2"/>
  <c r="B538" i="2"/>
  <c r="B546" i="2"/>
  <c r="B554" i="2"/>
  <c r="B562" i="2"/>
  <c r="B570" i="2"/>
  <c r="B578" i="2"/>
  <c r="B586" i="2"/>
  <c r="B594" i="2"/>
  <c r="B602" i="2"/>
  <c r="B610" i="2"/>
  <c r="B618" i="2"/>
  <c r="B626" i="2"/>
  <c r="B634" i="2"/>
  <c r="B642" i="2"/>
  <c r="B29" i="2"/>
  <c r="B116" i="2"/>
  <c r="B145" i="2"/>
  <c r="B174" i="2"/>
  <c r="B206" i="2"/>
  <c r="B238" i="2"/>
  <c r="B270" i="2"/>
  <c r="B302" i="2"/>
  <c r="B343" i="2"/>
  <c r="B350" i="2"/>
  <c r="B379" i="2"/>
  <c r="B407" i="2"/>
  <c r="B414" i="2"/>
  <c r="B440" i="2"/>
  <c r="B448" i="2"/>
  <c r="B456" i="2"/>
  <c r="B464" i="2"/>
  <c r="B472" i="2"/>
  <c r="B480" i="2"/>
  <c r="B488" i="2"/>
  <c r="B496" i="2"/>
  <c r="B504" i="2"/>
  <c r="B512" i="2"/>
  <c r="B520" i="2"/>
  <c r="B528" i="2"/>
  <c r="B536" i="2"/>
  <c r="B544" i="2"/>
  <c r="B552" i="2"/>
  <c r="B560" i="2"/>
  <c r="B568" i="2"/>
  <c r="B576" i="2"/>
  <c r="B584" i="2"/>
  <c r="B592" i="2"/>
  <c r="B600" i="2"/>
  <c r="B608" i="2"/>
  <c r="B616" i="2"/>
  <c r="B624" i="2"/>
  <c r="B632" i="2"/>
  <c r="B640" i="2"/>
  <c r="B247" i="2"/>
  <c r="B437" i="2"/>
  <c r="B469" i="2"/>
  <c r="B501" i="2"/>
  <c r="B533" i="2"/>
  <c r="B565" i="2"/>
  <c r="B597" i="2"/>
  <c r="B629" i="2"/>
  <c r="B76" i="2"/>
  <c r="B255" i="2"/>
  <c r="B390" i="2"/>
  <c r="B419" i="2"/>
  <c r="B439" i="2"/>
  <c r="B471" i="2"/>
  <c r="B503" i="2"/>
  <c r="B535" i="2"/>
  <c r="B567" i="2"/>
  <c r="B599" i="2"/>
  <c r="B631" i="2"/>
  <c r="B1" i="2"/>
  <c r="B215" i="2"/>
  <c r="B335" i="2"/>
  <c r="B461" i="2"/>
  <c r="B493" i="2"/>
  <c r="B525" i="2"/>
  <c r="B557" i="2"/>
  <c r="B589" i="2"/>
  <c r="B621" i="2"/>
  <c r="B105" i="2"/>
  <c r="B223" i="2"/>
  <c r="B463" i="2"/>
  <c r="B495" i="2"/>
  <c r="B527" i="2"/>
  <c r="B559" i="2"/>
  <c r="B591" i="2"/>
  <c r="B623" i="2"/>
  <c r="B183" i="2"/>
  <c r="B311" i="2"/>
  <c r="B342" i="2"/>
  <c r="B371" i="2"/>
  <c r="B399" i="2"/>
  <c r="B453" i="2"/>
  <c r="B485" i="2"/>
  <c r="B517" i="2"/>
  <c r="B549" i="2"/>
  <c r="B581" i="2"/>
  <c r="B613" i="2"/>
  <c r="B644" i="2"/>
  <c r="B133" i="2"/>
  <c r="B191" i="2"/>
  <c r="B319" i="2"/>
  <c r="B455" i="2"/>
  <c r="B487" i="2"/>
  <c r="B519" i="2"/>
  <c r="B551" i="2"/>
  <c r="B583" i="2"/>
  <c r="B615" i="2"/>
  <c r="B645" i="2"/>
  <c r="B140" i="2"/>
  <c r="B279" i="2"/>
  <c r="B406" i="2"/>
  <c r="B445" i="2"/>
  <c r="B477" i="2"/>
  <c r="B509" i="2"/>
  <c r="B541" i="2"/>
  <c r="B573" i="2"/>
  <c r="B605" i="2"/>
  <c r="B637" i="2"/>
  <c r="B159" i="2"/>
  <c r="B287" i="2"/>
  <c r="B326" i="2"/>
  <c r="B355" i="2"/>
  <c r="B383" i="2"/>
  <c r="B447" i="2"/>
  <c r="B479" i="2"/>
  <c r="B511" i="2"/>
  <c r="B543" i="2"/>
  <c r="B575" i="2"/>
  <c r="B607" i="2"/>
  <c r="B639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50" i="3"/>
  <c r="D158" i="3"/>
  <c r="D166" i="3"/>
  <c r="D174" i="3"/>
  <c r="D182" i="3"/>
  <c r="D190" i="3"/>
  <c r="D145" i="3"/>
  <c r="D153" i="3"/>
  <c r="D161" i="3"/>
  <c r="D169" i="3"/>
  <c r="D177" i="3"/>
  <c r="D185" i="3"/>
  <c r="D193" i="3"/>
  <c r="D195" i="3"/>
  <c r="D148" i="3"/>
  <c r="D156" i="3"/>
  <c r="D164" i="3"/>
  <c r="D172" i="3"/>
  <c r="D180" i="3"/>
  <c r="D188" i="3"/>
  <c r="D149" i="3"/>
  <c r="D157" i="3"/>
  <c r="D165" i="3"/>
  <c r="D173" i="3"/>
  <c r="D181" i="3"/>
  <c r="D189" i="3"/>
  <c r="D147" i="3"/>
  <c r="D155" i="3"/>
  <c r="D163" i="3"/>
  <c r="D171" i="3"/>
  <c r="D179" i="3"/>
  <c r="D187" i="3"/>
  <c r="D162" i="3"/>
  <c r="D176" i="3"/>
  <c r="D191" i="3"/>
  <c r="D196" i="3"/>
  <c r="D202" i="3"/>
  <c r="D210" i="3"/>
  <c r="D218" i="3"/>
  <c r="D226" i="3"/>
  <c r="D234" i="3"/>
  <c r="D242" i="3"/>
  <c r="D250" i="3"/>
  <c r="D258" i="3"/>
  <c r="D266" i="3"/>
  <c r="D274" i="3"/>
  <c r="D282" i="3"/>
  <c r="D290" i="3"/>
  <c r="D298" i="3"/>
  <c r="D306" i="3"/>
  <c r="D314" i="3"/>
  <c r="D322" i="3"/>
  <c r="D330" i="3"/>
  <c r="D170" i="3"/>
  <c r="D184" i="3"/>
  <c r="D205" i="3"/>
  <c r="D213" i="3"/>
  <c r="D221" i="3"/>
  <c r="D229" i="3"/>
  <c r="D237" i="3"/>
  <c r="D245" i="3"/>
  <c r="D253" i="3"/>
  <c r="D261" i="3"/>
  <c r="D269" i="3"/>
  <c r="D277" i="3"/>
  <c r="D285" i="3"/>
  <c r="D293" i="3"/>
  <c r="D301" i="3"/>
  <c r="D309" i="3"/>
  <c r="D317" i="3"/>
  <c r="D325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143" i="3"/>
  <c r="D178" i="3"/>
  <c r="D192" i="3"/>
  <c r="D197" i="3"/>
  <c r="D200" i="3"/>
  <c r="D208" i="3"/>
  <c r="D216" i="3"/>
  <c r="D224" i="3"/>
  <c r="D232" i="3"/>
  <c r="D240" i="3"/>
  <c r="D248" i="3"/>
  <c r="D256" i="3"/>
  <c r="D264" i="3"/>
  <c r="D272" i="3"/>
  <c r="D280" i="3"/>
  <c r="D288" i="3"/>
  <c r="D296" i="3"/>
  <c r="D304" i="3"/>
  <c r="D312" i="3"/>
  <c r="D320" i="3"/>
  <c r="D328" i="3"/>
  <c r="D152" i="3"/>
  <c r="D167" i="3"/>
  <c r="D201" i="3"/>
  <c r="D209" i="3"/>
  <c r="D217" i="3"/>
  <c r="D225" i="3"/>
  <c r="D233" i="3"/>
  <c r="D241" i="3"/>
  <c r="D249" i="3"/>
  <c r="D257" i="3"/>
  <c r="D265" i="3"/>
  <c r="D273" i="3"/>
  <c r="D281" i="3"/>
  <c r="D289" i="3"/>
  <c r="D297" i="3"/>
  <c r="D305" i="3"/>
  <c r="D313" i="3"/>
  <c r="D321" i="3"/>
  <c r="D329" i="3"/>
  <c r="D154" i="3"/>
  <c r="D168" i="3"/>
  <c r="D183" i="3"/>
  <c r="D199" i="3"/>
  <c r="D207" i="3"/>
  <c r="D215" i="3"/>
  <c r="D223" i="3"/>
  <c r="D231" i="3"/>
  <c r="D239" i="3"/>
  <c r="D247" i="3"/>
  <c r="D255" i="3"/>
  <c r="D263" i="3"/>
  <c r="D271" i="3"/>
  <c r="D279" i="3"/>
  <c r="D287" i="3"/>
  <c r="D295" i="3"/>
  <c r="D303" i="3"/>
  <c r="D311" i="3"/>
  <c r="D319" i="3"/>
  <c r="D327" i="3"/>
  <c r="D175" i="3"/>
  <c r="D194" i="3"/>
  <c r="D203" i="3"/>
  <c r="D238" i="3"/>
  <c r="D252" i="3"/>
  <c r="D267" i="3"/>
  <c r="D302" i="3"/>
  <c r="D316" i="3"/>
  <c r="D331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159" i="3"/>
  <c r="D211" i="3"/>
  <c r="D246" i="3"/>
  <c r="D260" i="3"/>
  <c r="D275" i="3"/>
  <c r="D310" i="3"/>
  <c r="D324" i="3"/>
  <c r="D160" i="3"/>
  <c r="D204" i="3"/>
  <c r="D219" i="3"/>
  <c r="D254" i="3"/>
  <c r="D268" i="3"/>
  <c r="D283" i="3"/>
  <c r="D318" i="3"/>
  <c r="D332" i="3"/>
  <c r="D151" i="3"/>
  <c r="D214" i="3"/>
  <c r="D228" i="3"/>
  <c r="D243" i="3"/>
  <c r="D278" i="3"/>
  <c r="D292" i="3"/>
  <c r="D307" i="3"/>
  <c r="D230" i="3"/>
  <c r="D244" i="3"/>
  <c r="D259" i="3"/>
  <c r="D294" i="3"/>
  <c r="D308" i="3"/>
  <c r="D323" i="3"/>
  <c r="D186" i="3"/>
  <c r="D212" i="3"/>
  <c r="D286" i="3"/>
  <c r="D326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144" i="3"/>
  <c r="D251" i="3"/>
  <c r="D270" i="3"/>
  <c r="D291" i="3"/>
  <c r="D146" i="3"/>
  <c r="D198" i="3"/>
  <c r="D235" i="3"/>
  <c r="D222" i="3"/>
  <c r="D262" i="3"/>
  <c r="D299" i="3"/>
  <c r="D284" i="3"/>
  <c r="D300" i="3"/>
  <c r="D220" i="3"/>
  <c r="D276" i="3"/>
  <c r="D652" i="3"/>
  <c r="D236" i="3"/>
  <c r="D227" i="3"/>
  <c r="D656" i="3"/>
  <c r="D664" i="3"/>
  <c r="D672" i="3"/>
  <c r="D680" i="3"/>
  <c r="D659" i="3"/>
  <c r="D667" i="3"/>
  <c r="D675" i="3"/>
  <c r="D683" i="3"/>
  <c r="D654" i="3"/>
  <c r="D662" i="3"/>
  <c r="D670" i="3"/>
  <c r="D678" i="3"/>
  <c r="D315" i="3"/>
  <c r="D655" i="3"/>
  <c r="D663" i="3"/>
  <c r="D671" i="3"/>
  <c r="D679" i="3"/>
  <c r="D206" i="3"/>
  <c r="D658" i="3"/>
  <c r="D666" i="3"/>
  <c r="D674" i="3"/>
  <c r="D682" i="3"/>
  <c r="D1" i="3"/>
  <c r="D677" i="3"/>
  <c r="D657" i="3"/>
  <c r="D665" i="3"/>
  <c r="D653" i="3"/>
  <c r="D660" i="3"/>
  <c r="D661" i="3"/>
  <c r="D668" i="3"/>
  <c r="D676" i="3"/>
  <c r="D669" i="3"/>
  <c r="D673" i="3"/>
  <c r="D681" i="3"/>
  <c r="A647" i="2"/>
  <c r="A583" i="2"/>
  <c r="A5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7" i="2"/>
  <c r="F25" i="2"/>
  <c r="F28" i="2"/>
  <c r="F34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22" i="2"/>
  <c r="F33" i="2"/>
  <c r="F41" i="2"/>
  <c r="F19" i="2"/>
  <c r="F27" i="2"/>
  <c r="F32" i="2"/>
  <c r="F40" i="2"/>
  <c r="F18" i="2"/>
  <c r="F26" i="2"/>
  <c r="F37" i="2"/>
  <c r="F23" i="2"/>
  <c r="F29" i="2"/>
  <c r="F36" i="2"/>
  <c r="F30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158" i="2"/>
  <c r="F31" i="2"/>
  <c r="F35" i="2"/>
  <c r="F38" i="2"/>
  <c r="F21" i="2"/>
  <c r="F156" i="2"/>
  <c r="F24" i="2"/>
  <c r="F16" i="2"/>
  <c r="F157" i="2"/>
  <c r="F20" i="2"/>
  <c r="F39" i="2"/>
  <c r="F440" i="2"/>
  <c r="F448" i="2"/>
  <c r="F456" i="2"/>
  <c r="F464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584" i="2"/>
  <c r="F592" i="2"/>
  <c r="F600" i="2"/>
  <c r="F608" i="2"/>
  <c r="F616" i="2"/>
  <c r="F624" i="2"/>
  <c r="F632" i="2"/>
  <c r="F640" i="2"/>
  <c r="F645" i="2"/>
  <c r="F435" i="2"/>
  <c r="F443" i="2"/>
  <c r="F451" i="2"/>
  <c r="F459" i="2"/>
  <c r="F467" i="2"/>
  <c r="F475" i="2"/>
  <c r="F483" i="2"/>
  <c r="F491" i="2"/>
  <c r="F499" i="2"/>
  <c r="F507" i="2"/>
  <c r="F515" i="2"/>
  <c r="F523" i="2"/>
  <c r="F531" i="2"/>
  <c r="F539" i="2"/>
  <c r="F547" i="2"/>
  <c r="F555" i="2"/>
  <c r="F563" i="2"/>
  <c r="F571" i="2"/>
  <c r="F579" i="2"/>
  <c r="F587" i="2"/>
  <c r="F595" i="2"/>
  <c r="F603" i="2"/>
  <c r="F611" i="2"/>
  <c r="F619" i="2"/>
  <c r="F627" i="2"/>
  <c r="F635" i="2"/>
  <c r="F438" i="2"/>
  <c r="F446" i="2"/>
  <c r="F454" i="2"/>
  <c r="F462" i="2"/>
  <c r="F470" i="2"/>
  <c r="F478" i="2"/>
  <c r="F486" i="2"/>
  <c r="F494" i="2"/>
  <c r="F502" i="2"/>
  <c r="F510" i="2"/>
  <c r="F518" i="2"/>
  <c r="F526" i="2"/>
  <c r="F534" i="2"/>
  <c r="F542" i="2"/>
  <c r="F550" i="2"/>
  <c r="F558" i="2"/>
  <c r="F566" i="2"/>
  <c r="F574" i="2"/>
  <c r="F582" i="2"/>
  <c r="F590" i="2"/>
  <c r="F598" i="2"/>
  <c r="F606" i="2"/>
  <c r="F614" i="2"/>
  <c r="F622" i="2"/>
  <c r="F630" i="2"/>
  <c r="F638" i="2"/>
  <c r="F644" i="2"/>
  <c r="F441" i="2"/>
  <c r="F449" i="2"/>
  <c r="F457" i="2"/>
  <c r="F465" i="2"/>
  <c r="F473" i="2"/>
  <c r="F481" i="2"/>
  <c r="F489" i="2"/>
  <c r="F497" i="2"/>
  <c r="F505" i="2"/>
  <c r="F513" i="2"/>
  <c r="F521" i="2"/>
  <c r="F529" i="2"/>
  <c r="F537" i="2"/>
  <c r="F545" i="2"/>
  <c r="F553" i="2"/>
  <c r="F561" i="2"/>
  <c r="F569" i="2"/>
  <c r="F577" i="2"/>
  <c r="F585" i="2"/>
  <c r="F593" i="2"/>
  <c r="F601" i="2"/>
  <c r="F609" i="2"/>
  <c r="F617" i="2"/>
  <c r="F625" i="2"/>
  <c r="F633" i="2"/>
  <c r="F64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567" i="2"/>
  <c r="F575" i="2"/>
  <c r="F583" i="2"/>
  <c r="F591" i="2"/>
  <c r="F599" i="2"/>
  <c r="F607" i="2"/>
  <c r="F615" i="2"/>
  <c r="F623" i="2"/>
  <c r="F631" i="2"/>
  <c r="F639" i="2"/>
  <c r="F437" i="2"/>
  <c r="F445" i="2"/>
  <c r="F453" i="2"/>
  <c r="F461" i="2"/>
  <c r="F469" i="2"/>
  <c r="F477" i="2"/>
  <c r="F485" i="2"/>
  <c r="F493" i="2"/>
  <c r="F501" i="2"/>
  <c r="F509" i="2"/>
  <c r="F517" i="2"/>
  <c r="F525" i="2"/>
  <c r="F533" i="2"/>
  <c r="F541" i="2"/>
  <c r="F549" i="2"/>
  <c r="F557" i="2"/>
  <c r="F565" i="2"/>
  <c r="F573" i="2"/>
  <c r="F581" i="2"/>
  <c r="F589" i="2"/>
  <c r="F597" i="2"/>
  <c r="F605" i="2"/>
  <c r="F613" i="2"/>
  <c r="F621" i="2"/>
  <c r="F629" i="2"/>
  <c r="F637" i="2"/>
  <c r="F642" i="2"/>
  <c r="F458" i="2"/>
  <c r="F490" i="2"/>
  <c r="F522" i="2"/>
  <c r="F554" i="2"/>
  <c r="F586" i="2"/>
  <c r="F618" i="2"/>
  <c r="F646" i="2"/>
  <c r="F460" i="2"/>
  <c r="F492" i="2"/>
  <c r="F524" i="2"/>
  <c r="F556" i="2"/>
  <c r="F588" i="2"/>
  <c r="F620" i="2"/>
  <c r="F647" i="2"/>
  <c r="F651" i="2"/>
  <c r="F655" i="2"/>
  <c r="F659" i="2"/>
  <c r="F663" i="2"/>
  <c r="F667" i="2"/>
  <c r="F671" i="2"/>
  <c r="F675" i="2"/>
  <c r="F679" i="2"/>
  <c r="F683" i="2"/>
  <c r="F450" i="2"/>
  <c r="F482" i="2"/>
  <c r="F514" i="2"/>
  <c r="F546" i="2"/>
  <c r="F578" i="2"/>
  <c r="F610" i="2"/>
  <c r="F452" i="2"/>
  <c r="F484" i="2"/>
  <c r="F516" i="2"/>
  <c r="F548" i="2"/>
  <c r="F580" i="2"/>
  <c r="F612" i="2"/>
  <c r="F643" i="2"/>
  <c r="F648" i="2"/>
  <c r="F652" i="2"/>
  <c r="F656" i="2"/>
  <c r="F660" i="2"/>
  <c r="F664" i="2"/>
  <c r="F668" i="2"/>
  <c r="F672" i="2"/>
  <c r="F676" i="2"/>
  <c r="F680" i="2"/>
  <c r="F2" i="2"/>
  <c r="F442" i="2"/>
  <c r="F474" i="2"/>
  <c r="F506" i="2"/>
  <c r="F538" i="2"/>
  <c r="F570" i="2"/>
  <c r="F602" i="2"/>
  <c r="F634" i="2"/>
  <c r="F444" i="2"/>
  <c r="F476" i="2"/>
  <c r="F508" i="2"/>
  <c r="F540" i="2"/>
  <c r="F572" i="2"/>
  <c r="F604" i="2"/>
  <c r="F636" i="2"/>
  <c r="F649" i="2"/>
  <c r="F653" i="2"/>
  <c r="F657" i="2"/>
  <c r="F661" i="2"/>
  <c r="F665" i="2"/>
  <c r="F669" i="2"/>
  <c r="F673" i="2"/>
  <c r="F677" i="2"/>
  <c r="F681" i="2"/>
  <c r="F1" i="2"/>
  <c r="F466" i="2"/>
  <c r="F498" i="2"/>
  <c r="F530" i="2"/>
  <c r="F562" i="2"/>
  <c r="F594" i="2"/>
  <c r="F626" i="2"/>
  <c r="F436" i="2"/>
  <c r="F468" i="2"/>
  <c r="F500" i="2"/>
  <c r="F532" i="2"/>
  <c r="F564" i="2"/>
  <c r="F596" i="2"/>
  <c r="F628" i="2"/>
  <c r="F650" i="2"/>
  <c r="F654" i="2"/>
  <c r="F658" i="2"/>
  <c r="F662" i="2"/>
  <c r="F666" i="2"/>
  <c r="F670" i="2"/>
  <c r="F674" i="2"/>
  <c r="F678" i="2"/>
  <c r="F682" i="2"/>
  <c r="A679" i="2"/>
  <c r="A551" i="2"/>
  <c r="A639" i="2"/>
  <c r="A575" i="2"/>
  <c r="A51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42" i="3"/>
  <c r="G140" i="3"/>
  <c r="G141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4" i="3"/>
  <c r="G332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202" i="3"/>
  <c r="G210" i="3"/>
  <c r="G218" i="3"/>
  <c r="G226" i="3"/>
  <c r="G234" i="3"/>
  <c r="G242" i="3"/>
  <c r="G250" i="3"/>
  <c r="G258" i="3"/>
  <c r="G266" i="3"/>
  <c r="G274" i="3"/>
  <c r="G282" i="3"/>
  <c r="G290" i="3"/>
  <c r="G298" i="3"/>
  <c r="G306" i="3"/>
  <c r="G314" i="3"/>
  <c r="G322" i="3"/>
  <c r="G330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307" i="3"/>
  <c r="G315" i="3"/>
  <c r="G323" i="3"/>
  <c r="G331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216" i="3"/>
  <c r="G230" i="3"/>
  <c r="G245" i="3"/>
  <c r="G280" i="3"/>
  <c r="G294" i="3"/>
  <c r="G309" i="3"/>
  <c r="G337" i="3"/>
  <c r="G345" i="3"/>
  <c r="G353" i="3"/>
  <c r="G361" i="3"/>
  <c r="G369" i="3"/>
  <c r="G377" i="3"/>
  <c r="G385" i="3"/>
  <c r="G393" i="3"/>
  <c r="G401" i="3"/>
  <c r="G409" i="3"/>
  <c r="G417" i="3"/>
  <c r="G425" i="3"/>
  <c r="G433" i="3"/>
  <c r="G224" i="3"/>
  <c r="G238" i="3"/>
  <c r="G253" i="3"/>
  <c r="G288" i="3"/>
  <c r="G302" i="3"/>
  <c r="G317" i="3"/>
  <c r="G340" i="3"/>
  <c r="G348" i="3"/>
  <c r="G356" i="3"/>
  <c r="G364" i="3"/>
  <c r="G372" i="3"/>
  <c r="G380" i="3"/>
  <c r="G388" i="3"/>
  <c r="G396" i="3"/>
  <c r="G404" i="3"/>
  <c r="G412" i="3"/>
  <c r="G420" i="3"/>
  <c r="G428" i="3"/>
  <c r="G436" i="3"/>
  <c r="G197" i="3"/>
  <c r="G232" i="3"/>
  <c r="G246" i="3"/>
  <c r="G261" i="3"/>
  <c r="G296" i="3"/>
  <c r="G310" i="3"/>
  <c r="G325" i="3"/>
  <c r="G335" i="3"/>
  <c r="G343" i="3"/>
  <c r="G351" i="3"/>
  <c r="G359" i="3"/>
  <c r="G367" i="3"/>
  <c r="G375" i="3"/>
  <c r="G383" i="3"/>
  <c r="G391" i="3"/>
  <c r="G399" i="3"/>
  <c r="G407" i="3"/>
  <c r="G415" i="3"/>
  <c r="G423" i="3"/>
  <c r="G431" i="3"/>
  <c r="G206" i="3"/>
  <c r="G221" i="3"/>
  <c r="G256" i="3"/>
  <c r="G270" i="3"/>
  <c r="G285" i="3"/>
  <c r="G320" i="3"/>
  <c r="G336" i="3"/>
  <c r="G344" i="3"/>
  <c r="G352" i="3"/>
  <c r="G360" i="3"/>
  <c r="G368" i="3"/>
  <c r="G376" i="3"/>
  <c r="G384" i="3"/>
  <c r="G392" i="3"/>
  <c r="G400" i="3"/>
  <c r="G408" i="3"/>
  <c r="G416" i="3"/>
  <c r="G424" i="3"/>
  <c r="G432" i="3"/>
  <c r="G208" i="3"/>
  <c r="G222" i="3"/>
  <c r="G237" i="3"/>
  <c r="G272" i="3"/>
  <c r="G286" i="3"/>
  <c r="G301" i="3"/>
  <c r="G334" i="3"/>
  <c r="G342" i="3"/>
  <c r="G350" i="3"/>
  <c r="G358" i="3"/>
  <c r="G366" i="3"/>
  <c r="G374" i="3"/>
  <c r="G382" i="3"/>
  <c r="G390" i="3"/>
  <c r="G398" i="3"/>
  <c r="G406" i="3"/>
  <c r="G414" i="3"/>
  <c r="G422" i="3"/>
  <c r="G430" i="3"/>
  <c r="G438" i="3"/>
  <c r="G229" i="3"/>
  <c r="G248" i="3"/>
  <c r="G269" i="3"/>
  <c r="G365" i="3"/>
  <c r="G379" i="3"/>
  <c r="G394" i="3"/>
  <c r="G429" i="3"/>
  <c r="G446" i="3"/>
  <c r="G454" i="3"/>
  <c r="G462" i="3"/>
  <c r="G470" i="3"/>
  <c r="G478" i="3"/>
  <c r="G486" i="3"/>
  <c r="G494" i="3"/>
  <c r="G502" i="3"/>
  <c r="G510" i="3"/>
  <c r="G518" i="3"/>
  <c r="G526" i="3"/>
  <c r="G534" i="3"/>
  <c r="G542" i="3"/>
  <c r="G213" i="3"/>
  <c r="G326" i="3"/>
  <c r="G338" i="3"/>
  <c r="G373" i="3"/>
  <c r="G387" i="3"/>
  <c r="G402" i="3"/>
  <c r="G437" i="3"/>
  <c r="G441" i="3"/>
  <c r="G449" i="3"/>
  <c r="G457" i="3"/>
  <c r="G465" i="3"/>
  <c r="G473" i="3"/>
  <c r="G481" i="3"/>
  <c r="G489" i="3"/>
  <c r="G497" i="3"/>
  <c r="G505" i="3"/>
  <c r="G513" i="3"/>
  <c r="G521" i="3"/>
  <c r="G529" i="3"/>
  <c r="G537" i="3"/>
  <c r="G214" i="3"/>
  <c r="G254" i="3"/>
  <c r="G328" i="3"/>
  <c r="G346" i="3"/>
  <c r="G381" i="3"/>
  <c r="G395" i="3"/>
  <c r="G410" i="3"/>
  <c r="G444" i="3"/>
  <c r="G452" i="3"/>
  <c r="G460" i="3"/>
  <c r="G468" i="3"/>
  <c r="G476" i="3"/>
  <c r="G484" i="3"/>
  <c r="G492" i="3"/>
  <c r="G500" i="3"/>
  <c r="G508" i="3"/>
  <c r="G516" i="3"/>
  <c r="G524" i="3"/>
  <c r="G532" i="3"/>
  <c r="G540" i="3"/>
  <c r="G205" i="3"/>
  <c r="G278" i="3"/>
  <c r="G318" i="3"/>
  <c r="G341" i="3"/>
  <c r="G355" i="3"/>
  <c r="G370" i="3"/>
  <c r="G405" i="3"/>
  <c r="G419" i="3"/>
  <c r="G434" i="3"/>
  <c r="G445" i="3"/>
  <c r="G453" i="3"/>
  <c r="G461" i="3"/>
  <c r="G469" i="3"/>
  <c r="G477" i="3"/>
  <c r="G485" i="3"/>
  <c r="G493" i="3"/>
  <c r="G501" i="3"/>
  <c r="G509" i="3"/>
  <c r="G517" i="3"/>
  <c r="G525" i="3"/>
  <c r="G533" i="3"/>
  <c r="G541" i="3"/>
  <c r="G264" i="3"/>
  <c r="G304" i="3"/>
  <c r="G357" i="3"/>
  <c r="G371" i="3"/>
  <c r="G386" i="3"/>
  <c r="G421" i="3"/>
  <c r="G435" i="3"/>
  <c r="G443" i="3"/>
  <c r="G451" i="3"/>
  <c r="G459" i="3"/>
  <c r="G467" i="3"/>
  <c r="G475" i="3"/>
  <c r="G483" i="3"/>
  <c r="G491" i="3"/>
  <c r="G499" i="3"/>
  <c r="G507" i="3"/>
  <c r="G515" i="3"/>
  <c r="G523" i="3"/>
  <c r="G531" i="3"/>
  <c r="G539" i="3"/>
  <c r="G544" i="3"/>
  <c r="G240" i="3"/>
  <c r="G293" i="3"/>
  <c r="G411" i="3"/>
  <c r="G450" i="3"/>
  <c r="G464" i="3"/>
  <c r="G479" i="3"/>
  <c r="G514" i="3"/>
  <c r="G528" i="3"/>
  <c r="G543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198" i="3"/>
  <c r="G339" i="3"/>
  <c r="G413" i="3"/>
  <c r="G458" i="3"/>
  <c r="G472" i="3"/>
  <c r="G487" i="3"/>
  <c r="G522" i="3"/>
  <c r="G536" i="3"/>
  <c r="G547" i="3"/>
  <c r="G555" i="3"/>
  <c r="G563" i="3"/>
  <c r="G571" i="3"/>
  <c r="G579" i="3"/>
  <c r="G587" i="3"/>
  <c r="G595" i="3"/>
  <c r="G603" i="3"/>
  <c r="G611" i="3"/>
  <c r="G619" i="3"/>
  <c r="G627" i="3"/>
  <c r="G635" i="3"/>
  <c r="G643" i="3"/>
  <c r="G1" i="3"/>
  <c r="G200" i="3"/>
  <c r="G378" i="3"/>
  <c r="G397" i="3"/>
  <c r="G418" i="3"/>
  <c r="G466" i="3"/>
  <c r="G480" i="3"/>
  <c r="G495" i="3"/>
  <c r="G530" i="3"/>
  <c r="G550" i="3"/>
  <c r="G558" i="3"/>
  <c r="G566" i="3"/>
  <c r="G574" i="3"/>
  <c r="G582" i="3"/>
  <c r="G590" i="3"/>
  <c r="G598" i="3"/>
  <c r="G606" i="3"/>
  <c r="G614" i="3"/>
  <c r="G622" i="3"/>
  <c r="G630" i="3"/>
  <c r="G638" i="3"/>
  <c r="G646" i="3"/>
  <c r="G651" i="3"/>
  <c r="G347" i="3"/>
  <c r="G440" i="3"/>
  <c r="G455" i="3"/>
  <c r="G490" i="3"/>
  <c r="G504" i="3"/>
  <c r="G519" i="3"/>
  <c r="G551" i="3"/>
  <c r="G559" i="3"/>
  <c r="G567" i="3"/>
  <c r="G575" i="3"/>
  <c r="G583" i="3"/>
  <c r="G591" i="3"/>
  <c r="G599" i="3"/>
  <c r="G607" i="3"/>
  <c r="G615" i="3"/>
  <c r="G623" i="3"/>
  <c r="G631" i="3"/>
  <c r="G639" i="3"/>
  <c r="G647" i="3"/>
  <c r="G333" i="3"/>
  <c r="G354" i="3"/>
  <c r="G427" i="3"/>
  <c r="G442" i="3"/>
  <c r="G456" i="3"/>
  <c r="G471" i="3"/>
  <c r="G506" i="3"/>
  <c r="G520" i="3"/>
  <c r="G535" i="3"/>
  <c r="G549" i="3"/>
  <c r="G557" i="3"/>
  <c r="G565" i="3"/>
  <c r="G573" i="3"/>
  <c r="G581" i="3"/>
  <c r="G589" i="3"/>
  <c r="G597" i="3"/>
  <c r="G605" i="3"/>
  <c r="G613" i="3"/>
  <c r="G621" i="3"/>
  <c r="G629" i="3"/>
  <c r="G637" i="3"/>
  <c r="G645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498" i="3"/>
  <c r="G538" i="3"/>
  <c r="G556" i="3"/>
  <c r="G570" i="3"/>
  <c r="G585" i="3"/>
  <c r="G620" i="3"/>
  <c r="G634" i="3"/>
  <c r="G649" i="3"/>
  <c r="G349" i="3"/>
  <c r="G403" i="3"/>
  <c r="G463" i="3"/>
  <c r="G482" i="3"/>
  <c r="G503" i="3"/>
  <c r="G564" i="3"/>
  <c r="G578" i="3"/>
  <c r="G593" i="3"/>
  <c r="G628" i="3"/>
  <c r="G642" i="3"/>
  <c r="G262" i="3"/>
  <c r="G362" i="3"/>
  <c r="G447" i="3"/>
  <c r="G572" i="3"/>
  <c r="G586" i="3"/>
  <c r="G601" i="3"/>
  <c r="G636" i="3"/>
  <c r="G650" i="3"/>
  <c r="G426" i="3"/>
  <c r="G474" i="3"/>
  <c r="G511" i="3"/>
  <c r="G546" i="3"/>
  <c r="G561" i="3"/>
  <c r="G596" i="3"/>
  <c r="G610" i="3"/>
  <c r="G625" i="3"/>
  <c r="G439" i="3"/>
  <c r="G512" i="3"/>
  <c r="G554" i="3"/>
  <c r="G569" i="3"/>
  <c r="G604" i="3"/>
  <c r="G618" i="3"/>
  <c r="G633" i="3"/>
  <c r="G548" i="3"/>
  <c r="G644" i="3"/>
  <c r="G363" i="3"/>
  <c r="G588" i="3"/>
  <c r="G609" i="3"/>
  <c r="G626" i="3"/>
  <c r="G553" i="3"/>
  <c r="G488" i="3"/>
  <c r="G580" i="3"/>
  <c r="G617" i="3"/>
  <c r="G277" i="3"/>
  <c r="G545" i="3"/>
  <c r="G562" i="3"/>
  <c r="G448" i="3"/>
  <c r="G612" i="3"/>
  <c r="G312" i="3"/>
  <c r="G527" i="3"/>
  <c r="G594" i="3"/>
  <c r="G641" i="3"/>
  <c r="G389" i="3"/>
  <c r="G577" i="3"/>
  <c r="G602" i="3"/>
  <c r="G49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42" i="3"/>
  <c r="F195" i="3"/>
  <c r="F194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196" i="3"/>
  <c r="F141" i="3"/>
  <c r="F340" i="3"/>
  <c r="F348" i="3"/>
  <c r="F356" i="3"/>
  <c r="F364" i="3"/>
  <c r="F372" i="3"/>
  <c r="F380" i="3"/>
  <c r="F388" i="3"/>
  <c r="F396" i="3"/>
  <c r="F404" i="3"/>
  <c r="F412" i="3"/>
  <c r="F420" i="3"/>
  <c r="F428" i="3"/>
  <c r="F436" i="3"/>
  <c r="F335" i="3"/>
  <c r="F343" i="3"/>
  <c r="F351" i="3"/>
  <c r="F359" i="3"/>
  <c r="F367" i="3"/>
  <c r="F375" i="3"/>
  <c r="F383" i="3"/>
  <c r="F391" i="3"/>
  <c r="F399" i="3"/>
  <c r="F407" i="3"/>
  <c r="F415" i="3"/>
  <c r="F423" i="3"/>
  <c r="F431" i="3"/>
  <c r="F338" i="3"/>
  <c r="F346" i="3"/>
  <c r="F354" i="3"/>
  <c r="F362" i="3"/>
  <c r="F370" i="3"/>
  <c r="F378" i="3"/>
  <c r="F386" i="3"/>
  <c r="F394" i="3"/>
  <c r="F402" i="3"/>
  <c r="F410" i="3"/>
  <c r="F418" i="3"/>
  <c r="F426" i="3"/>
  <c r="F434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339" i="3"/>
  <c r="F347" i="3"/>
  <c r="F355" i="3"/>
  <c r="F363" i="3"/>
  <c r="F371" i="3"/>
  <c r="F379" i="3"/>
  <c r="F387" i="3"/>
  <c r="F395" i="3"/>
  <c r="F403" i="3"/>
  <c r="F411" i="3"/>
  <c r="F419" i="3"/>
  <c r="F427" i="3"/>
  <c r="F435" i="3"/>
  <c r="F337" i="3"/>
  <c r="F345" i="3"/>
  <c r="F353" i="3"/>
  <c r="F361" i="3"/>
  <c r="F369" i="3"/>
  <c r="F377" i="3"/>
  <c r="F385" i="3"/>
  <c r="F393" i="3"/>
  <c r="F401" i="3"/>
  <c r="F409" i="3"/>
  <c r="F417" i="3"/>
  <c r="F425" i="3"/>
  <c r="F433" i="3"/>
  <c r="F344" i="3"/>
  <c r="F358" i="3"/>
  <c r="F373" i="3"/>
  <c r="F408" i="3"/>
  <c r="F422" i="3"/>
  <c r="F437" i="3"/>
  <c r="F352" i="3"/>
  <c r="F366" i="3"/>
  <c r="F381" i="3"/>
  <c r="F416" i="3"/>
  <c r="F430" i="3"/>
  <c r="F360" i="3"/>
  <c r="F374" i="3"/>
  <c r="F389" i="3"/>
  <c r="F424" i="3"/>
  <c r="F438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334" i="3"/>
  <c r="F349" i="3"/>
  <c r="F384" i="3"/>
  <c r="F398" i="3"/>
  <c r="F413" i="3"/>
  <c r="F336" i="3"/>
  <c r="F350" i="3"/>
  <c r="F365" i="3"/>
  <c r="F400" i="3"/>
  <c r="F414" i="3"/>
  <c r="F429" i="3"/>
  <c r="F392" i="3"/>
  <c r="F432" i="3"/>
  <c r="F357" i="3"/>
  <c r="F376" i="3"/>
  <c r="F397" i="3"/>
  <c r="F651" i="3"/>
  <c r="F341" i="3"/>
  <c r="F544" i="3"/>
  <c r="F368" i="3"/>
  <c r="F405" i="3"/>
  <c r="F390" i="3"/>
  <c r="F653" i="3"/>
  <c r="F661" i="3"/>
  <c r="F669" i="3"/>
  <c r="F677" i="3"/>
  <c r="F1" i="3"/>
  <c r="F656" i="3"/>
  <c r="F664" i="3"/>
  <c r="F672" i="3"/>
  <c r="F680" i="3"/>
  <c r="F406" i="3"/>
  <c r="F659" i="3"/>
  <c r="F667" i="3"/>
  <c r="F675" i="3"/>
  <c r="F683" i="3"/>
  <c r="F382" i="3"/>
  <c r="F652" i="3"/>
  <c r="F660" i="3"/>
  <c r="F668" i="3"/>
  <c r="F676" i="3"/>
  <c r="F333" i="3"/>
  <c r="F655" i="3"/>
  <c r="F663" i="3"/>
  <c r="F671" i="3"/>
  <c r="F679" i="3"/>
  <c r="F342" i="3"/>
  <c r="F670" i="3"/>
  <c r="F678" i="3"/>
  <c r="F657" i="3"/>
  <c r="F421" i="3"/>
  <c r="F674" i="3"/>
  <c r="F681" i="3"/>
  <c r="F654" i="3"/>
  <c r="F682" i="3"/>
  <c r="F673" i="3"/>
  <c r="F658" i="3"/>
  <c r="F666" i="3"/>
  <c r="F665" i="3"/>
  <c r="E3" i="3"/>
  <c r="E11" i="3"/>
  <c r="E19" i="3"/>
  <c r="E27" i="3"/>
  <c r="E35" i="3"/>
  <c r="E43" i="3"/>
  <c r="E51" i="3"/>
  <c r="E59" i="3"/>
  <c r="E67" i="3"/>
  <c r="E75" i="3"/>
  <c r="E83" i="3"/>
  <c r="E6" i="3"/>
  <c r="E14" i="3"/>
  <c r="E22" i="3"/>
  <c r="E30" i="3"/>
  <c r="E38" i="3"/>
  <c r="E46" i="3"/>
  <c r="E54" i="3"/>
  <c r="E62" i="3"/>
  <c r="E70" i="3"/>
  <c r="E78" i="3"/>
  <c r="E86" i="3"/>
  <c r="E9" i="3"/>
  <c r="E17" i="3"/>
  <c r="E25" i="3"/>
  <c r="E33" i="3"/>
  <c r="E41" i="3"/>
  <c r="E49" i="3"/>
  <c r="E57" i="3"/>
  <c r="E65" i="3"/>
  <c r="E73" i="3"/>
  <c r="E81" i="3"/>
  <c r="E2" i="3"/>
  <c r="E10" i="3"/>
  <c r="E18" i="3"/>
  <c r="E26" i="3"/>
  <c r="E34" i="3"/>
  <c r="E42" i="3"/>
  <c r="E50" i="3"/>
  <c r="E58" i="3"/>
  <c r="E66" i="3"/>
  <c r="E74" i="3"/>
  <c r="E82" i="3"/>
  <c r="E8" i="3"/>
  <c r="E16" i="3"/>
  <c r="E24" i="3"/>
  <c r="E32" i="3"/>
  <c r="E40" i="3"/>
  <c r="E48" i="3"/>
  <c r="E56" i="3"/>
  <c r="E64" i="3"/>
  <c r="E72" i="3"/>
  <c r="E80" i="3"/>
  <c r="E5" i="3"/>
  <c r="E20" i="3"/>
  <c r="E55" i="3"/>
  <c r="E69" i="3"/>
  <c r="E84" i="3"/>
  <c r="E88" i="3"/>
  <c r="E96" i="3"/>
  <c r="E104" i="3"/>
  <c r="E112" i="3"/>
  <c r="E120" i="3"/>
  <c r="E128" i="3"/>
  <c r="E136" i="3"/>
  <c r="E142" i="3"/>
  <c r="E13" i="3"/>
  <c r="E28" i="3"/>
  <c r="E63" i="3"/>
  <c r="E77" i="3"/>
  <c r="E91" i="3"/>
  <c r="E99" i="3"/>
  <c r="E107" i="3"/>
  <c r="E115" i="3"/>
  <c r="E123" i="3"/>
  <c r="E131" i="3"/>
  <c r="E139" i="3"/>
  <c r="E7" i="3"/>
  <c r="E21" i="3"/>
  <c r="E36" i="3"/>
  <c r="E71" i="3"/>
  <c r="E85" i="3"/>
  <c r="E94" i="3"/>
  <c r="E102" i="3"/>
  <c r="E110" i="3"/>
  <c r="E118" i="3"/>
  <c r="E126" i="3"/>
  <c r="E134" i="3"/>
  <c r="E141" i="3"/>
  <c r="E31" i="3"/>
  <c r="E45" i="3"/>
  <c r="E60" i="3"/>
  <c r="E87" i="3"/>
  <c r="E95" i="3"/>
  <c r="E103" i="3"/>
  <c r="E111" i="3"/>
  <c r="E119" i="3"/>
  <c r="E127" i="3"/>
  <c r="E135" i="3"/>
  <c r="E140" i="3"/>
  <c r="E12" i="3"/>
  <c r="E47" i="3"/>
  <c r="E61" i="3"/>
  <c r="E76" i="3"/>
  <c r="E93" i="3"/>
  <c r="E101" i="3"/>
  <c r="E109" i="3"/>
  <c r="E117" i="3"/>
  <c r="E125" i="3"/>
  <c r="E133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68" i="3"/>
  <c r="E108" i="3"/>
  <c r="E122" i="3"/>
  <c r="E137" i="3"/>
  <c r="E15" i="3"/>
  <c r="E52" i="3"/>
  <c r="E116" i="3"/>
  <c r="E130" i="3"/>
  <c r="E53" i="3"/>
  <c r="E89" i="3"/>
  <c r="E124" i="3"/>
  <c r="E138" i="3"/>
  <c r="E4" i="3"/>
  <c r="E23" i="3"/>
  <c r="E44" i="3"/>
  <c r="E98" i="3"/>
  <c r="E113" i="3"/>
  <c r="E29" i="3"/>
  <c r="E100" i="3"/>
  <c r="E114" i="3"/>
  <c r="E129" i="3"/>
  <c r="E79" i="3"/>
  <c r="E121" i="3"/>
  <c r="E199" i="3"/>
  <c r="E207" i="3"/>
  <c r="E215" i="3"/>
  <c r="E223" i="3"/>
  <c r="E231" i="3"/>
  <c r="E239" i="3"/>
  <c r="E247" i="3"/>
  <c r="E255" i="3"/>
  <c r="E263" i="3"/>
  <c r="E271" i="3"/>
  <c r="E279" i="3"/>
  <c r="E287" i="3"/>
  <c r="E295" i="3"/>
  <c r="E303" i="3"/>
  <c r="E311" i="3"/>
  <c r="E319" i="3"/>
  <c r="E327" i="3"/>
  <c r="E37" i="3"/>
  <c r="E105" i="3"/>
  <c r="E202" i="3"/>
  <c r="E210" i="3"/>
  <c r="E218" i="3"/>
  <c r="E226" i="3"/>
  <c r="E234" i="3"/>
  <c r="E242" i="3"/>
  <c r="E250" i="3"/>
  <c r="E258" i="3"/>
  <c r="E266" i="3"/>
  <c r="E274" i="3"/>
  <c r="E282" i="3"/>
  <c r="E290" i="3"/>
  <c r="E298" i="3"/>
  <c r="E306" i="3"/>
  <c r="E314" i="3"/>
  <c r="E322" i="3"/>
  <c r="E330" i="3"/>
  <c r="E39" i="3"/>
  <c r="E106" i="3"/>
  <c r="E205" i="3"/>
  <c r="E213" i="3"/>
  <c r="E221" i="3"/>
  <c r="E229" i="3"/>
  <c r="E237" i="3"/>
  <c r="E245" i="3"/>
  <c r="E253" i="3"/>
  <c r="E261" i="3"/>
  <c r="E269" i="3"/>
  <c r="E277" i="3"/>
  <c r="E285" i="3"/>
  <c r="E293" i="3"/>
  <c r="E301" i="3"/>
  <c r="E309" i="3"/>
  <c r="E317" i="3"/>
  <c r="E325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97" i="3"/>
  <c r="E198" i="3"/>
  <c r="E206" i="3"/>
  <c r="E214" i="3"/>
  <c r="E222" i="3"/>
  <c r="E230" i="3"/>
  <c r="E238" i="3"/>
  <c r="E246" i="3"/>
  <c r="E254" i="3"/>
  <c r="E262" i="3"/>
  <c r="E270" i="3"/>
  <c r="E278" i="3"/>
  <c r="E286" i="3"/>
  <c r="E294" i="3"/>
  <c r="E302" i="3"/>
  <c r="E310" i="3"/>
  <c r="E318" i="3"/>
  <c r="E326" i="3"/>
  <c r="E204" i="3"/>
  <c r="E212" i="3"/>
  <c r="E220" i="3"/>
  <c r="E228" i="3"/>
  <c r="E236" i="3"/>
  <c r="E244" i="3"/>
  <c r="E252" i="3"/>
  <c r="E260" i="3"/>
  <c r="E268" i="3"/>
  <c r="E276" i="3"/>
  <c r="E284" i="3"/>
  <c r="E292" i="3"/>
  <c r="E300" i="3"/>
  <c r="E308" i="3"/>
  <c r="E316" i="3"/>
  <c r="E324" i="3"/>
  <c r="E332" i="3"/>
  <c r="E132" i="3"/>
  <c r="E209" i="3"/>
  <c r="E224" i="3"/>
  <c r="E259" i="3"/>
  <c r="E273" i="3"/>
  <c r="E288" i="3"/>
  <c r="E323" i="3"/>
  <c r="E90" i="3"/>
  <c r="E203" i="3"/>
  <c r="E217" i="3"/>
  <c r="E232" i="3"/>
  <c r="E267" i="3"/>
  <c r="E281" i="3"/>
  <c r="E296" i="3"/>
  <c r="E331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92" i="3"/>
  <c r="E211" i="3"/>
  <c r="E225" i="3"/>
  <c r="E240" i="3"/>
  <c r="E275" i="3"/>
  <c r="E289" i="3"/>
  <c r="E304" i="3"/>
  <c r="E200" i="3"/>
  <c r="E235" i="3"/>
  <c r="E249" i="3"/>
  <c r="E264" i="3"/>
  <c r="E299" i="3"/>
  <c r="E313" i="3"/>
  <c r="E328" i="3"/>
  <c r="E201" i="3"/>
  <c r="E216" i="3"/>
  <c r="E251" i="3"/>
  <c r="E265" i="3"/>
  <c r="E280" i="3"/>
  <c r="E315" i="3"/>
  <c r="E329" i="3"/>
  <c r="E305" i="3"/>
  <c r="E233" i="3"/>
  <c r="E307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272" i="3"/>
  <c r="E291" i="3"/>
  <c r="E312" i="3"/>
  <c r="E241" i="3"/>
  <c r="E208" i="3"/>
  <c r="E227" i="3"/>
  <c r="E248" i="3"/>
  <c r="E321" i="3"/>
  <c r="E243" i="3"/>
  <c r="E297" i="3"/>
  <c r="E256" i="3"/>
  <c r="E320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283" i="3"/>
  <c r="E257" i="3"/>
  <c r="E219" i="3"/>
  <c r="E1" i="3"/>
  <c r="F662" i="3"/>
  <c r="C6" i="3"/>
  <c r="C14" i="3"/>
  <c r="C22" i="3"/>
  <c r="C30" i="3"/>
  <c r="C38" i="3"/>
  <c r="C46" i="3"/>
  <c r="C54" i="3"/>
  <c r="C62" i="3"/>
  <c r="C70" i="3"/>
  <c r="C78" i="3"/>
  <c r="C86" i="3"/>
  <c r="C9" i="3"/>
  <c r="C17" i="3"/>
  <c r="C25" i="3"/>
  <c r="C33" i="3"/>
  <c r="C41" i="3"/>
  <c r="C49" i="3"/>
  <c r="C57" i="3"/>
  <c r="C65" i="3"/>
  <c r="C73" i="3"/>
  <c r="C81" i="3"/>
  <c r="C4" i="3"/>
  <c r="C12" i="3"/>
  <c r="C20" i="3"/>
  <c r="C28" i="3"/>
  <c r="C36" i="3"/>
  <c r="C44" i="3"/>
  <c r="C52" i="3"/>
  <c r="C60" i="3"/>
  <c r="C68" i="3"/>
  <c r="C76" i="3"/>
  <c r="C84" i="3"/>
  <c r="C5" i="3"/>
  <c r="C13" i="3"/>
  <c r="C21" i="3"/>
  <c r="C29" i="3"/>
  <c r="C37" i="3"/>
  <c r="C45" i="3"/>
  <c r="C53" i="3"/>
  <c r="C61" i="3"/>
  <c r="C69" i="3"/>
  <c r="C77" i="3"/>
  <c r="C85" i="3"/>
  <c r="C3" i="3"/>
  <c r="C11" i="3"/>
  <c r="C19" i="3"/>
  <c r="C27" i="3"/>
  <c r="C35" i="3"/>
  <c r="C43" i="3"/>
  <c r="C51" i="3"/>
  <c r="C59" i="3"/>
  <c r="C67" i="3"/>
  <c r="C75" i="3"/>
  <c r="C83" i="3"/>
  <c r="C34" i="3"/>
  <c r="C48" i="3"/>
  <c r="C63" i="3"/>
  <c r="C91" i="3"/>
  <c r="C99" i="3"/>
  <c r="C107" i="3"/>
  <c r="C115" i="3"/>
  <c r="C123" i="3"/>
  <c r="C131" i="3"/>
  <c r="C139" i="3"/>
  <c r="C7" i="3"/>
  <c r="C42" i="3"/>
  <c r="C56" i="3"/>
  <c r="C71" i="3"/>
  <c r="C94" i="3"/>
  <c r="C102" i="3"/>
  <c r="C110" i="3"/>
  <c r="C118" i="3"/>
  <c r="C126" i="3"/>
  <c r="C134" i="3"/>
  <c r="C141" i="3"/>
  <c r="C15" i="3"/>
  <c r="C50" i="3"/>
  <c r="C64" i="3"/>
  <c r="C79" i="3"/>
  <c r="C89" i="3"/>
  <c r="C97" i="3"/>
  <c r="C105" i="3"/>
  <c r="C113" i="3"/>
  <c r="C121" i="3"/>
  <c r="C129" i="3"/>
  <c r="C137" i="3"/>
  <c r="C10" i="3"/>
  <c r="C24" i="3"/>
  <c r="C39" i="3"/>
  <c r="C74" i="3"/>
  <c r="C90" i="3"/>
  <c r="C98" i="3"/>
  <c r="C106" i="3"/>
  <c r="C114" i="3"/>
  <c r="C122" i="3"/>
  <c r="C130" i="3"/>
  <c r="C138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26" i="3"/>
  <c r="C40" i="3"/>
  <c r="C55" i="3"/>
  <c r="C88" i="3"/>
  <c r="C96" i="3"/>
  <c r="C104" i="3"/>
  <c r="C112" i="3"/>
  <c r="C120" i="3"/>
  <c r="C128" i="3"/>
  <c r="C136" i="3"/>
  <c r="C142" i="3"/>
  <c r="C31" i="3"/>
  <c r="C87" i="3"/>
  <c r="C101" i="3"/>
  <c r="C116" i="3"/>
  <c r="C32" i="3"/>
  <c r="C72" i="3"/>
  <c r="C95" i="3"/>
  <c r="C109" i="3"/>
  <c r="C124" i="3"/>
  <c r="C16" i="3"/>
  <c r="C103" i="3"/>
  <c r="C117" i="3"/>
  <c r="C132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80" i="3"/>
  <c r="C92" i="3"/>
  <c r="C127" i="3"/>
  <c r="C47" i="3"/>
  <c r="C66" i="3"/>
  <c r="C93" i="3"/>
  <c r="C108" i="3"/>
  <c r="C140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82" i="3"/>
  <c r="C125" i="3"/>
  <c r="C197" i="3"/>
  <c r="C8" i="3"/>
  <c r="C133" i="3"/>
  <c r="C23" i="3"/>
  <c r="C100" i="3"/>
  <c r="C119" i="3"/>
  <c r="C135" i="3"/>
  <c r="C18" i="3"/>
  <c r="C58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111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1" i="3"/>
  <c r="C659" i="3"/>
  <c r="C667" i="3"/>
  <c r="C675" i="3"/>
  <c r="C683" i="3"/>
  <c r="C654" i="3"/>
  <c r="C662" i="3"/>
  <c r="C670" i="3"/>
  <c r="C678" i="3"/>
  <c r="C657" i="3"/>
  <c r="C665" i="3"/>
  <c r="C673" i="3"/>
  <c r="C681" i="3"/>
  <c r="C658" i="3"/>
  <c r="C666" i="3"/>
  <c r="C674" i="3"/>
  <c r="C682" i="3"/>
  <c r="C653" i="3"/>
  <c r="C661" i="3"/>
  <c r="C669" i="3"/>
  <c r="C677" i="3"/>
  <c r="C656" i="3"/>
  <c r="C663" i="3"/>
  <c r="C664" i="3"/>
  <c r="C671" i="3"/>
  <c r="C672" i="3"/>
  <c r="C679" i="3"/>
  <c r="C668" i="3"/>
  <c r="C676" i="3"/>
  <c r="C655" i="3"/>
  <c r="C660" i="3"/>
  <c r="C680" i="3"/>
  <c r="C2" i="3"/>
  <c r="B9" i="3"/>
  <c r="B17" i="3"/>
  <c r="B25" i="3"/>
  <c r="B33" i="3"/>
  <c r="B41" i="3"/>
  <c r="B49" i="3"/>
  <c r="B57" i="3"/>
  <c r="B65" i="3"/>
  <c r="B73" i="3"/>
  <c r="B81" i="3"/>
  <c r="B4" i="3"/>
  <c r="B12" i="3"/>
  <c r="B20" i="3"/>
  <c r="B28" i="3"/>
  <c r="B36" i="3"/>
  <c r="B44" i="3"/>
  <c r="B52" i="3"/>
  <c r="B60" i="3"/>
  <c r="B68" i="3"/>
  <c r="B76" i="3"/>
  <c r="B84" i="3"/>
  <c r="B7" i="3"/>
  <c r="B15" i="3"/>
  <c r="B23" i="3"/>
  <c r="B31" i="3"/>
  <c r="B39" i="3"/>
  <c r="B47" i="3"/>
  <c r="B55" i="3"/>
  <c r="B63" i="3"/>
  <c r="B71" i="3"/>
  <c r="B79" i="3"/>
  <c r="B8" i="3"/>
  <c r="B16" i="3"/>
  <c r="B24" i="3"/>
  <c r="B32" i="3"/>
  <c r="B40" i="3"/>
  <c r="B48" i="3"/>
  <c r="B56" i="3"/>
  <c r="B64" i="3"/>
  <c r="B72" i="3"/>
  <c r="B80" i="3"/>
  <c r="B6" i="3"/>
  <c r="B14" i="3"/>
  <c r="B22" i="3"/>
  <c r="B30" i="3"/>
  <c r="B38" i="3"/>
  <c r="B46" i="3"/>
  <c r="B54" i="3"/>
  <c r="B62" i="3"/>
  <c r="B70" i="3"/>
  <c r="B78" i="3"/>
  <c r="B86" i="3"/>
  <c r="B13" i="3"/>
  <c r="B27" i="3"/>
  <c r="B42" i="3"/>
  <c r="B77" i="3"/>
  <c r="B94" i="3"/>
  <c r="B102" i="3"/>
  <c r="B110" i="3"/>
  <c r="B118" i="3"/>
  <c r="B126" i="3"/>
  <c r="B134" i="3"/>
  <c r="B141" i="3"/>
  <c r="B21" i="3"/>
  <c r="B35" i="3"/>
  <c r="B50" i="3"/>
  <c r="B85" i="3"/>
  <c r="B89" i="3"/>
  <c r="B97" i="3"/>
  <c r="B105" i="3"/>
  <c r="B113" i="3"/>
  <c r="B121" i="3"/>
  <c r="B129" i="3"/>
  <c r="B137" i="3"/>
  <c r="B29" i="3"/>
  <c r="B43" i="3"/>
  <c r="B58" i="3"/>
  <c r="B92" i="3"/>
  <c r="B100" i="3"/>
  <c r="B108" i="3"/>
  <c r="B116" i="3"/>
  <c r="B124" i="3"/>
  <c r="B132" i="3"/>
  <c r="B3" i="3"/>
  <c r="B18" i="3"/>
  <c r="B53" i="3"/>
  <c r="B67" i="3"/>
  <c r="B82" i="3"/>
  <c r="B93" i="3"/>
  <c r="B101" i="3"/>
  <c r="B109" i="3"/>
  <c r="B117" i="3"/>
  <c r="B125" i="3"/>
  <c r="B133" i="3"/>
  <c r="B5" i="3"/>
  <c r="B19" i="3"/>
  <c r="B34" i="3"/>
  <c r="B69" i="3"/>
  <c r="B83" i="3"/>
  <c r="B91" i="3"/>
  <c r="B99" i="3"/>
  <c r="B107" i="3"/>
  <c r="B115" i="3"/>
  <c r="B123" i="3"/>
  <c r="B131" i="3"/>
  <c r="B139" i="3"/>
  <c r="B11" i="3"/>
  <c r="B51" i="3"/>
  <c r="B95" i="3"/>
  <c r="B130" i="3"/>
  <c r="B142" i="3"/>
  <c r="B145" i="3"/>
  <c r="B153" i="3"/>
  <c r="B161" i="3"/>
  <c r="B169" i="3"/>
  <c r="B177" i="3"/>
  <c r="B185" i="3"/>
  <c r="B193" i="3"/>
  <c r="B195" i="3"/>
  <c r="B88" i="3"/>
  <c r="B103" i="3"/>
  <c r="B138" i="3"/>
  <c r="B148" i="3"/>
  <c r="B156" i="3"/>
  <c r="B164" i="3"/>
  <c r="B172" i="3"/>
  <c r="B180" i="3"/>
  <c r="B188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7" i="3"/>
  <c r="B74" i="3"/>
  <c r="B96" i="3"/>
  <c r="B111" i="3"/>
  <c r="B143" i="3"/>
  <c r="B151" i="3"/>
  <c r="B159" i="3"/>
  <c r="B167" i="3"/>
  <c r="B175" i="3"/>
  <c r="B183" i="3"/>
  <c r="B191" i="3"/>
  <c r="B197" i="3"/>
  <c r="B61" i="3"/>
  <c r="B106" i="3"/>
  <c r="B120" i="3"/>
  <c r="B135" i="3"/>
  <c r="B144" i="3"/>
  <c r="B152" i="3"/>
  <c r="B160" i="3"/>
  <c r="B168" i="3"/>
  <c r="B176" i="3"/>
  <c r="B184" i="3"/>
  <c r="B192" i="3"/>
  <c r="B196" i="3"/>
  <c r="B10" i="3"/>
  <c r="B87" i="3"/>
  <c r="B122" i="3"/>
  <c r="B136" i="3"/>
  <c r="B150" i="3"/>
  <c r="B158" i="3"/>
  <c r="B166" i="3"/>
  <c r="B174" i="3"/>
  <c r="B182" i="3"/>
  <c r="B190" i="3"/>
  <c r="B26" i="3"/>
  <c r="B104" i="3"/>
  <c r="B155" i="3"/>
  <c r="B170" i="3"/>
  <c r="B149" i="3"/>
  <c r="B163" i="3"/>
  <c r="B178" i="3"/>
  <c r="B90" i="3"/>
  <c r="B127" i="3"/>
  <c r="B157" i="3"/>
  <c r="B171" i="3"/>
  <c r="B186" i="3"/>
  <c r="B59" i="3"/>
  <c r="B114" i="3"/>
  <c r="B146" i="3"/>
  <c r="B181" i="3"/>
  <c r="B75" i="3"/>
  <c r="B140" i="3"/>
  <c r="B147" i="3"/>
  <c r="B162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66" i="3"/>
  <c r="B179" i="3"/>
  <c r="B112" i="3"/>
  <c r="B187" i="3"/>
  <c r="B128" i="3"/>
  <c r="B154" i="3"/>
  <c r="B173" i="3"/>
  <c r="B194" i="3"/>
  <c r="B119" i="3"/>
  <c r="B441" i="3"/>
  <c r="B449" i="3"/>
  <c r="B457" i="3"/>
  <c r="B465" i="3"/>
  <c r="B473" i="3"/>
  <c r="B481" i="3"/>
  <c r="B489" i="3"/>
  <c r="B497" i="3"/>
  <c r="B505" i="3"/>
  <c r="B513" i="3"/>
  <c r="B521" i="3"/>
  <c r="B529" i="3"/>
  <c r="B537" i="3"/>
  <c r="B189" i="3"/>
  <c r="B444" i="3"/>
  <c r="B452" i="3"/>
  <c r="B460" i="3"/>
  <c r="B468" i="3"/>
  <c r="B476" i="3"/>
  <c r="B484" i="3"/>
  <c r="B492" i="3"/>
  <c r="B500" i="3"/>
  <c r="B508" i="3"/>
  <c r="B516" i="3"/>
  <c r="B524" i="3"/>
  <c r="B532" i="3"/>
  <c r="B540" i="3"/>
  <c r="B545" i="3"/>
  <c r="B447" i="3"/>
  <c r="B455" i="3"/>
  <c r="B463" i="3"/>
  <c r="B471" i="3"/>
  <c r="B479" i="3"/>
  <c r="B487" i="3"/>
  <c r="B495" i="3"/>
  <c r="B503" i="3"/>
  <c r="B511" i="3"/>
  <c r="B519" i="3"/>
  <c r="B527" i="3"/>
  <c r="B535" i="3"/>
  <c r="B543" i="3"/>
  <c r="B45" i="3"/>
  <c r="B440" i="3"/>
  <c r="B448" i="3"/>
  <c r="B456" i="3"/>
  <c r="B464" i="3"/>
  <c r="B472" i="3"/>
  <c r="B480" i="3"/>
  <c r="B488" i="3"/>
  <c r="B496" i="3"/>
  <c r="B504" i="3"/>
  <c r="B512" i="3"/>
  <c r="B520" i="3"/>
  <c r="B528" i="3"/>
  <c r="B536" i="3"/>
  <c r="B544" i="3"/>
  <c r="B446" i="3"/>
  <c r="B454" i="3"/>
  <c r="B462" i="3"/>
  <c r="B470" i="3"/>
  <c r="B478" i="3"/>
  <c r="B486" i="3"/>
  <c r="B494" i="3"/>
  <c r="B502" i="3"/>
  <c r="B510" i="3"/>
  <c r="B518" i="3"/>
  <c r="B526" i="3"/>
  <c r="B534" i="3"/>
  <c r="B542" i="3"/>
  <c r="B443" i="3"/>
  <c r="B458" i="3"/>
  <c r="B493" i="3"/>
  <c r="B507" i="3"/>
  <c r="B522" i="3"/>
  <c r="B547" i="3"/>
  <c r="B555" i="3"/>
  <c r="B563" i="3"/>
  <c r="B571" i="3"/>
  <c r="B579" i="3"/>
  <c r="B587" i="3"/>
  <c r="B595" i="3"/>
  <c r="B603" i="3"/>
  <c r="B611" i="3"/>
  <c r="B619" i="3"/>
  <c r="B627" i="3"/>
  <c r="B635" i="3"/>
  <c r="B643" i="3"/>
  <c r="B651" i="3"/>
  <c r="B451" i="3"/>
  <c r="B466" i="3"/>
  <c r="B501" i="3"/>
  <c r="B515" i="3"/>
  <c r="B530" i="3"/>
  <c r="B550" i="3"/>
  <c r="B558" i="3"/>
  <c r="B566" i="3"/>
  <c r="B574" i="3"/>
  <c r="B582" i="3"/>
  <c r="B590" i="3"/>
  <c r="B598" i="3"/>
  <c r="B606" i="3"/>
  <c r="B614" i="3"/>
  <c r="B622" i="3"/>
  <c r="B630" i="3"/>
  <c r="B638" i="3"/>
  <c r="B646" i="3"/>
  <c r="B445" i="3"/>
  <c r="B459" i="3"/>
  <c r="B474" i="3"/>
  <c r="B509" i="3"/>
  <c r="B523" i="3"/>
  <c r="B538" i="3"/>
  <c r="B553" i="3"/>
  <c r="B561" i="3"/>
  <c r="B569" i="3"/>
  <c r="B577" i="3"/>
  <c r="B585" i="3"/>
  <c r="B593" i="3"/>
  <c r="B601" i="3"/>
  <c r="B609" i="3"/>
  <c r="B617" i="3"/>
  <c r="B625" i="3"/>
  <c r="B633" i="3"/>
  <c r="B641" i="3"/>
  <c r="B649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98" i="3"/>
  <c r="B469" i="3"/>
  <c r="B483" i="3"/>
  <c r="B498" i="3"/>
  <c r="B533" i="3"/>
  <c r="B546" i="3"/>
  <c r="B554" i="3"/>
  <c r="B562" i="3"/>
  <c r="B570" i="3"/>
  <c r="B578" i="3"/>
  <c r="B586" i="3"/>
  <c r="B594" i="3"/>
  <c r="B602" i="3"/>
  <c r="B610" i="3"/>
  <c r="B618" i="3"/>
  <c r="B626" i="3"/>
  <c r="B634" i="3"/>
  <c r="B642" i="3"/>
  <c r="B650" i="3"/>
  <c r="B165" i="3"/>
  <c r="B450" i="3"/>
  <c r="B485" i="3"/>
  <c r="B499" i="3"/>
  <c r="B514" i="3"/>
  <c r="B552" i="3"/>
  <c r="B560" i="3"/>
  <c r="B568" i="3"/>
  <c r="B576" i="3"/>
  <c r="B584" i="3"/>
  <c r="B592" i="3"/>
  <c r="B600" i="3"/>
  <c r="B608" i="3"/>
  <c r="B616" i="3"/>
  <c r="B624" i="3"/>
  <c r="B632" i="3"/>
  <c r="B640" i="3"/>
  <c r="B648" i="3"/>
  <c r="B442" i="3"/>
  <c r="B461" i="3"/>
  <c r="B482" i="3"/>
  <c r="B549" i="3"/>
  <c r="B564" i="3"/>
  <c r="B599" i="3"/>
  <c r="B613" i="3"/>
  <c r="B628" i="3"/>
  <c r="B539" i="3"/>
  <c r="B557" i="3"/>
  <c r="B572" i="3"/>
  <c r="B607" i="3"/>
  <c r="B621" i="3"/>
  <c r="B636" i="3"/>
  <c r="B467" i="3"/>
  <c r="B541" i="3"/>
  <c r="B551" i="3"/>
  <c r="B565" i="3"/>
  <c r="B580" i="3"/>
  <c r="B615" i="3"/>
  <c r="B629" i="3"/>
  <c r="B644" i="3"/>
  <c r="B491" i="3"/>
  <c r="B531" i="3"/>
  <c r="B575" i="3"/>
  <c r="B589" i="3"/>
  <c r="B604" i="3"/>
  <c r="B639" i="3"/>
  <c r="B1" i="3"/>
  <c r="B475" i="3"/>
  <c r="B548" i="3"/>
  <c r="B583" i="3"/>
  <c r="B597" i="3"/>
  <c r="B612" i="3"/>
  <c r="B647" i="3"/>
  <c r="B453" i="3"/>
  <c r="B506" i="3"/>
  <c r="B567" i="3"/>
  <c r="B588" i="3"/>
  <c r="B605" i="3"/>
  <c r="B645" i="3"/>
  <c r="B517" i="3"/>
  <c r="B573" i="3"/>
  <c r="B591" i="3"/>
  <c r="B637" i="3"/>
  <c r="B490" i="3"/>
  <c r="B581" i="3"/>
  <c r="B620" i="3"/>
  <c r="B559" i="3"/>
  <c r="B477" i="3"/>
  <c r="B623" i="3"/>
  <c r="B596" i="3"/>
  <c r="B556" i="3"/>
  <c r="B2" i="3"/>
  <c r="B652" i="3"/>
  <c r="B63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1" i="3"/>
  <c r="I140" i="3"/>
  <c r="I147" i="3"/>
  <c r="I155" i="3"/>
  <c r="I163" i="3"/>
  <c r="I171" i="3"/>
  <c r="I179" i="3"/>
  <c r="I187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142" i="3"/>
  <c r="I150" i="3"/>
  <c r="I158" i="3"/>
  <c r="I166" i="3"/>
  <c r="I174" i="3"/>
  <c r="I182" i="3"/>
  <c r="I190" i="3"/>
  <c r="I196" i="3"/>
  <c r="I145" i="3"/>
  <c r="I153" i="3"/>
  <c r="I161" i="3"/>
  <c r="I169" i="3"/>
  <c r="I177" i="3"/>
  <c r="I185" i="3"/>
  <c r="I193" i="3"/>
  <c r="I146" i="3"/>
  <c r="I154" i="3"/>
  <c r="I162" i="3"/>
  <c r="I170" i="3"/>
  <c r="I178" i="3"/>
  <c r="I186" i="3"/>
  <c r="I144" i="3"/>
  <c r="I152" i="3"/>
  <c r="I160" i="3"/>
  <c r="I168" i="3"/>
  <c r="I176" i="3"/>
  <c r="I184" i="3"/>
  <c r="I192" i="3"/>
  <c r="I194" i="3"/>
  <c r="I148" i="3"/>
  <c r="I183" i="3"/>
  <c r="I156" i="3"/>
  <c r="I191" i="3"/>
  <c r="I149" i="3"/>
  <c r="I164" i="3"/>
  <c r="I159" i="3"/>
  <c r="I173" i="3"/>
  <c r="I188" i="3"/>
  <c r="I175" i="3"/>
  <c r="I189" i="3"/>
  <c r="I195" i="3"/>
  <c r="I157" i="3"/>
  <c r="I334" i="3"/>
  <c r="I342" i="3"/>
  <c r="I350" i="3"/>
  <c r="I358" i="3"/>
  <c r="I366" i="3"/>
  <c r="I374" i="3"/>
  <c r="I382" i="3"/>
  <c r="I390" i="3"/>
  <c r="I398" i="3"/>
  <c r="I406" i="3"/>
  <c r="I414" i="3"/>
  <c r="I422" i="3"/>
  <c r="I430" i="3"/>
  <c r="I438" i="3"/>
  <c r="I337" i="3"/>
  <c r="I345" i="3"/>
  <c r="I353" i="3"/>
  <c r="I361" i="3"/>
  <c r="I369" i="3"/>
  <c r="I377" i="3"/>
  <c r="I385" i="3"/>
  <c r="I393" i="3"/>
  <c r="I401" i="3"/>
  <c r="I409" i="3"/>
  <c r="I417" i="3"/>
  <c r="I425" i="3"/>
  <c r="I433" i="3"/>
  <c r="I143" i="3"/>
  <c r="I180" i="3"/>
  <c r="I340" i="3"/>
  <c r="I348" i="3"/>
  <c r="I356" i="3"/>
  <c r="I364" i="3"/>
  <c r="I372" i="3"/>
  <c r="I380" i="3"/>
  <c r="I388" i="3"/>
  <c r="I396" i="3"/>
  <c r="I404" i="3"/>
  <c r="I412" i="3"/>
  <c r="I420" i="3"/>
  <c r="I428" i="3"/>
  <c r="I436" i="3"/>
  <c r="I167" i="3"/>
  <c r="I333" i="3"/>
  <c r="I341" i="3"/>
  <c r="I349" i="3"/>
  <c r="I357" i="3"/>
  <c r="I365" i="3"/>
  <c r="I373" i="3"/>
  <c r="I381" i="3"/>
  <c r="I389" i="3"/>
  <c r="I397" i="3"/>
  <c r="I405" i="3"/>
  <c r="I413" i="3"/>
  <c r="I421" i="3"/>
  <c r="I429" i="3"/>
  <c r="I437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339" i="3"/>
  <c r="I347" i="3"/>
  <c r="I355" i="3"/>
  <c r="I363" i="3"/>
  <c r="I371" i="3"/>
  <c r="I379" i="3"/>
  <c r="I387" i="3"/>
  <c r="I395" i="3"/>
  <c r="I403" i="3"/>
  <c r="I411" i="3"/>
  <c r="I419" i="3"/>
  <c r="I427" i="3"/>
  <c r="I435" i="3"/>
  <c r="I336" i="3"/>
  <c r="I351" i="3"/>
  <c r="I386" i="3"/>
  <c r="I400" i="3"/>
  <c r="I415" i="3"/>
  <c r="I344" i="3"/>
  <c r="I359" i="3"/>
  <c r="I394" i="3"/>
  <c r="I408" i="3"/>
  <c r="I423" i="3"/>
  <c r="I338" i="3"/>
  <c r="I352" i="3"/>
  <c r="I367" i="3"/>
  <c r="I402" i="3"/>
  <c r="I416" i="3"/>
  <c r="I431" i="3"/>
  <c r="I165" i="3"/>
  <c r="I362" i="3"/>
  <c r="I376" i="3"/>
  <c r="I391" i="3"/>
  <c r="I426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181" i="3"/>
  <c r="I343" i="3"/>
  <c r="I378" i="3"/>
  <c r="I392" i="3"/>
  <c r="I407" i="3"/>
  <c r="I172" i="3"/>
  <c r="I335" i="3"/>
  <c r="I354" i="3"/>
  <c r="I375" i="3"/>
  <c r="I432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360" i="3"/>
  <c r="I434" i="3"/>
  <c r="I384" i="3"/>
  <c r="I424" i="3"/>
  <c r="I370" i="3"/>
  <c r="I410" i="3"/>
  <c r="I346" i="3"/>
  <c r="I399" i="3"/>
  <c r="I151" i="3"/>
  <c r="I383" i="3"/>
  <c r="I1" i="3"/>
  <c r="I368" i="3"/>
  <c r="I41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194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195" i="3"/>
  <c r="H443" i="3"/>
  <c r="H451" i="3"/>
  <c r="H459" i="3"/>
  <c r="H467" i="3"/>
  <c r="H475" i="3"/>
  <c r="H483" i="3"/>
  <c r="H491" i="3"/>
  <c r="H499" i="3"/>
  <c r="H507" i="3"/>
  <c r="H515" i="3"/>
  <c r="H523" i="3"/>
  <c r="H531" i="3"/>
  <c r="H539" i="3"/>
  <c r="H544" i="3"/>
  <c r="H446" i="3"/>
  <c r="H454" i="3"/>
  <c r="H462" i="3"/>
  <c r="H470" i="3"/>
  <c r="H478" i="3"/>
  <c r="H486" i="3"/>
  <c r="H494" i="3"/>
  <c r="H502" i="3"/>
  <c r="H510" i="3"/>
  <c r="H518" i="3"/>
  <c r="H526" i="3"/>
  <c r="H534" i="3"/>
  <c r="H542" i="3"/>
  <c r="H441" i="3"/>
  <c r="H449" i="3"/>
  <c r="H457" i="3"/>
  <c r="H465" i="3"/>
  <c r="H473" i="3"/>
  <c r="H481" i="3"/>
  <c r="H489" i="3"/>
  <c r="H497" i="3"/>
  <c r="H505" i="3"/>
  <c r="H513" i="3"/>
  <c r="H521" i="3"/>
  <c r="H529" i="3"/>
  <c r="H537" i="3"/>
  <c r="H442" i="3"/>
  <c r="H450" i="3"/>
  <c r="H458" i="3"/>
  <c r="H466" i="3"/>
  <c r="H474" i="3"/>
  <c r="H482" i="3"/>
  <c r="H490" i="3"/>
  <c r="H498" i="3"/>
  <c r="H506" i="3"/>
  <c r="H514" i="3"/>
  <c r="H522" i="3"/>
  <c r="H530" i="3"/>
  <c r="H538" i="3"/>
  <c r="H440" i="3"/>
  <c r="H448" i="3"/>
  <c r="H456" i="3"/>
  <c r="H464" i="3"/>
  <c r="H472" i="3"/>
  <c r="H480" i="3"/>
  <c r="H488" i="3"/>
  <c r="H496" i="3"/>
  <c r="H504" i="3"/>
  <c r="H512" i="3"/>
  <c r="H520" i="3"/>
  <c r="H528" i="3"/>
  <c r="H536" i="3"/>
  <c r="H471" i="3"/>
  <c r="H485" i="3"/>
  <c r="H500" i="3"/>
  <c r="H535" i="3"/>
  <c r="H549" i="3"/>
  <c r="H557" i="3"/>
  <c r="H565" i="3"/>
  <c r="H573" i="3"/>
  <c r="H581" i="3"/>
  <c r="H589" i="3"/>
  <c r="H597" i="3"/>
  <c r="H605" i="3"/>
  <c r="H613" i="3"/>
  <c r="H621" i="3"/>
  <c r="H629" i="3"/>
  <c r="H637" i="3"/>
  <c r="H645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444" i="3"/>
  <c r="H479" i="3"/>
  <c r="H493" i="3"/>
  <c r="H508" i="3"/>
  <c r="H543" i="3"/>
  <c r="H552" i="3"/>
  <c r="H560" i="3"/>
  <c r="H568" i="3"/>
  <c r="H576" i="3"/>
  <c r="H584" i="3"/>
  <c r="H592" i="3"/>
  <c r="H600" i="3"/>
  <c r="H608" i="3"/>
  <c r="H616" i="3"/>
  <c r="H624" i="3"/>
  <c r="H632" i="3"/>
  <c r="H640" i="3"/>
  <c r="H648" i="3"/>
  <c r="H452" i="3"/>
  <c r="H487" i="3"/>
  <c r="H501" i="3"/>
  <c r="H516" i="3"/>
  <c r="H547" i="3"/>
  <c r="H555" i="3"/>
  <c r="H563" i="3"/>
  <c r="H571" i="3"/>
  <c r="H579" i="3"/>
  <c r="H587" i="3"/>
  <c r="H595" i="3"/>
  <c r="H603" i="3"/>
  <c r="H611" i="3"/>
  <c r="H619" i="3"/>
  <c r="H627" i="3"/>
  <c r="H635" i="3"/>
  <c r="H643" i="3"/>
  <c r="H447" i="3"/>
  <c r="H461" i="3"/>
  <c r="H476" i="3"/>
  <c r="H511" i="3"/>
  <c r="H525" i="3"/>
  <c r="H540" i="3"/>
  <c r="H548" i="3"/>
  <c r="H556" i="3"/>
  <c r="H564" i="3"/>
  <c r="H572" i="3"/>
  <c r="H580" i="3"/>
  <c r="H588" i="3"/>
  <c r="H596" i="3"/>
  <c r="H604" i="3"/>
  <c r="H612" i="3"/>
  <c r="H620" i="3"/>
  <c r="H628" i="3"/>
  <c r="H636" i="3"/>
  <c r="H644" i="3"/>
  <c r="H463" i="3"/>
  <c r="H477" i="3"/>
  <c r="H492" i="3"/>
  <c r="H527" i="3"/>
  <c r="H541" i="3"/>
  <c r="H546" i="3"/>
  <c r="H554" i="3"/>
  <c r="H562" i="3"/>
  <c r="H570" i="3"/>
  <c r="H578" i="3"/>
  <c r="H586" i="3"/>
  <c r="H594" i="3"/>
  <c r="H602" i="3"/>
  <c r="H610" i="3"/>
  <c r="H618" i="3"/>
  <c r="H626" i="3"/>
  <c r="H634" i="3"/>
  <c r="H642" i="3"/>
  <c r="H650" i="3"/>
  <c r="H517" i="3"/>
  <c r="H577" i="3"/>
  <c r="H591" i="3"/>
  <c r="H606" i="3"/>
  <c r="H641" i="3"/>
  <c r="H445" i="3"/>
  <c r="H519" i="3"/>
  <c r="H550" i="3"/>
  <c r="H585" i="3"/>
  <c r="H599" i="3"/>
  <c r="H614" i="3"/>
  <c r="H649" i="3"/>
  <c r="H1" i="3"/>
  <c r="H484" i="3"/>
  <c r="H503" i="3"/>
  <c r="H524" i="3"/>
  <c r="H558" i="3"/>
  <c r="H593" i="3"/>
  <c r="H607" i="3"/>
  <c r="H622" i="3"/>
  <c r="H453" i="3"/>
  <c r="H553" i="3"/>
  <c r="H567" i="3"/>
  <c r="H582" i="3"/>
  <c r="H617" i="3"/>
  <c r="H631" i="3"/>
  <c r="H646" i="3"/>
  <c r="H455" i="3"/>
  <c r="H495" i="3"/>
  <c r="H532" i="3"/>
  <c r="H561" i="3"/>
  <c r="H575" i="3"/>
  <c r="H590" i="3"/>
  <c r="H625" i="3"/>
  <c r="H639" i="3"/>
  <c r="H623" i="3"/>
  <c r="H460" i="3"/>
  <c r="H509" i="3"/>
  <c r="H551" i="3"/>
  <c r="H569" i="3"/>
  <c r="H468" i="3"/>
  <c r="H609" i="3"/>
  <c r="H630" i="3"/>
  <c r="H647" i="3"/>
  <c r="H533" i="3"/>
  <c r="H559" i="3"/>
  <c r="H598" i="3"/>
  <c r="H439" i="3"/>
  <c r="H601" i="3"/>
  <c r="H638" i="3"/>
  <c r="H469" i="3"/>
  <c r="H566" i="3"/>
  <c r="H615" i="3"/>
  <c r="H574" i="3"/>
  <c r="H545" i="3"/>
  <c r="H651" i="3"/>
  <c r="H583" i="3"/>
  <c r="H633" i="3"/>
</calcChain>
</file>

<file path=xl/sharedStrings.xml><?xml version="1.0" encoding="utf-8"?>
<sst xmlns="http://schemas.openxmlformats.org/spreadsheetml/2006/main" count="33" uniqueCount="11">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</sst>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684" totalsRowShown="0">
  <autoFilter ref="A1:K684"/>
  <sortState ref="A2:K684">
    <sortCondition ref="B1:B684"/>
  </sortState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K450" totalsRowShown="0">
  <autoFilter ref="A1:K450"/>
  <sortState ref="A2:K450">
    <sortCondition ref="A1:A450"/>
  </sortState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K12" totalsRowShown="0">
  <autoFilter ref="A1:K12"/>
  <sortState ref="A2:K12">
    <sortCondition ref="B1:B12"/>
  </sortState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4"/>
  <sheetViews>
    <sheetView workbookViewId="0">
      <selection activeCell="M5" sqref="M5"/>
    </sheetView>
  </sheetViews>
  <sheetFormatPr defaultRowHeight="15" x14ac:dyDescent="0.25"/>
  <cols>
    <col min="1" max="9" width="11" customWidth="1"/>
    <col min="10" max="11" width="12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f t="shared" ref="M1:U1" si="0">MIN(B$2:B$684)</f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</row>
    <row r="2" spans="1:21" x14ac:dyDescent="0.25">
      <c r="A2">
        <v>379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M2">
        <f t="shared" ref="M2:U2" si="1">MAX(B$2:B$684)</f>
        <v>10</v>
      </c>
      <c r="N2">
        <f t="shared" si="1"/>
        <v>10</v>
      </c>
      <c r="O2">
        <f t="shared" si="1"/>
        <v>10</v>
      </c>
      <c r="P2">
        <f t="shared" si="1"/>
        <v>10</v>
      </c>
      <c r="Q2">
        <f t="shared" si="1"/>
        <v>10</v>
      </c>
      <c r="R2">
        <f t="shared" si="1"/>
        <v>10</v>
      </c>
      <c r="S2">
        <f t="shared" si="1"/>
        <v>10</v>
      </c>
      <c r="T2">
        <f t="shared" si="1"/>
        <v>10</v>
      </c>
      <c r="U2">
        <f t="shared" si="1"/>
        <v>10</v>
      </c>
    </row>
    <row r="3" spans="1:21" x14ac:dyDescent="0.25">
      <c r="A3">
        <v>433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M3">
        <f t="shared" ref="M3:U3" si="2">AVERAGE(B$2:B$684)</f>
        <v>4.4421669106881403</v>
      </c>
      <c r="N3">
        <f t="shared" si="2"/>
        <v>3.1508052708638359</v>
      </c>
      <c r="O3">
        <f t="shared" si="2"/>
        <v>3.2152269399707176</v>
      </c>
      <c r="P3">
        <f t="shared" si="2"/>
        <v>2.8301610541727671</v>
      </c>
      <c r="Q3">
        <f t="shared" si="2"/>
        <v>3.2342606149341142</v>
      </c>
      <c r="R3">
        <f t="shared" si="2"/>
        <v>3.5446559297218156</v>
      </c>
      <c r="S3">
        <f t="shared" si="2"/>
        <v>3.445095168374817</v>
      </c>
      <c r="T3">
        <f t="shared" si="2"/>
        <v>2.8696925329428988</v>
      </c>
      <c r="U3">
        <f t="shared" si="2"/>
        <v>1.603221083455344</v>
      </c>
    </row>
    <row r="4" spans="1:21" x14ac:dyDescent="0.25">
      <c r="A4">
        <v>481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M4">
        <f>COUNTIF(Table1[Column11],1)</f>
        <v>239</v>
      </c>
    </row>
    <row r="5" spans="1:21" x14ac:dyDescent="0.25">
      <c r="A5">
        <v>501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M5">
        <f>COUNTIF(Table1[Column11],0)</f>
        <v>444</v>
      </c>
    </row>
    <row r="6" spans="1:21" x14ac:dyDescent="0.25">
      <c r="A6">
        <v>333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3</v>
      </c>
      <c r="J6">
        <v>1</v>
      </c>
      <c r="K6">
        <v>0</v>
      </c>
    </row>
    <row r="7" spans="1:21" x14ac:dyDescent="0.25">
      <c r="A7">
        <v>302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1</v>
      </c>
      <c r="J7">
        <v>1</v>
      </c>
      <c r="K7">
        <v>0</v>
      </c>
    </row>
    <row r="8" spans="1:21" x14ac:dyDescent="0.25">
      <c r="A8">
        <v>324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</row>
    <row r="9" spans="1:21" x14ac:dyDescent="0.25">
      <c r="A9">
        <v>363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0</v>
      </c>
    </row>
    <row r="10" spans="1:21" x14ac:dyDescent="0.25">
      <c r="A10">
        <v>502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0</v>
      </c>
    </row>
    <row r="11" spans="1:21" x14ac:dyDescent="0.25">
      <c r="A11">
        <v>586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1</v>
      </c>
      <c r="J11">
        <v>1</v>
      </c>
      <c r="K11">
        <v>0</v>
      </c>
    </row>
    <row r="12" spans="1:21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0</v>
      </c>
    </row>
    <row r="13" spans="1:21" x14ac:dyDescent="0.25">
      <c r="A13">
        <v>146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3</v>
      </c>
      <c r="I13">
        <v>1</v>
      </c>
      <c r="J13">
        <v>1</v>
      </c>
      <c r="K13">
        <v>0</v>
      </c>
    </row>
    <row r="14" spans="1:21" x14ac:dyDescent="0.25">
      <c r="A14">
        <v>174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1</v>
      </c>
      <c r="J14">
        <v>1</v>
      </c>
      <c r="K14">
        <v>0</v>
      </c>
    </row>
    <row r="15" spans="1:21" x14ac:dyDescent="0.25">
      <c r="A15">
        <v>201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3</v>
      </c>
      <c r="I15">
        <v>1</v>
      </c>
      <c r="J15">
        <v>1</v>
      </c>
      <c r="K15">
        <v>0</v>
      </c>
    </row>
    <row r="16" spans="1:21" x14ac:dyDescent="0.25">
      <c r="A16">
        <v>202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3</v>
      </c>
      <c r="I16">
        <v>1</v>
      </c>
      <c r="J16">
        <v>1</v>
      </c>
      <c r="K16">
        <v>0</v>
      </c>
    </row>
    <row r="17" spans="1:11" x14ac:dyDescent="0.25">
      <c r="A17">
        <v>222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3</v>
      </c>
      <c r="I17">
        <v>1</v>
      </c>
      <c r="J17">
        <v>1</v>
      </c>
      <c r="K17">
        <v>0</v>
      </c>
    </row>
    <row r="18" spans="1:11" x14ac:dyDescent="0.25">
      <c r="A18">
        <v>517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3</v>
      </c>
      <c r="I18">
        <v>1</v>
      </c>
      <c r="J18">
        <v>1</v>
      </c>
      <c r="K18">
        <v>0</v>
      </c>
    </row>
    <row r="19" spans="1:11" x14ac:dyDescent="0.25">
      <c r="A19">
        <v>150</v>
      </c>
      <c r="B19">
        <v>1</v>
      </c>
      <c r="C19">
        <v>1</v>
      </c>
      <c r="D19">
        <v>1</v>
      </c>
      <c r="E19">
        <v>1</v>
      </c>
      <c r="F19">
        <v>2</v>
      </c>
      <c r="G19">
        <v>1</v>
      </c>
      <c r="H19">
        <v>1</v>
      </c>
      <c r="I19">
        <v>1</v>
      </c>
      <c r="J19">
        <v>1</v>
      </c>
      <c r="K19">
        <v>0</v>
      </c>
    </row>
    <row r="20" spans="1:11" x14ac:dyDescent="0.25">
      <c r="A20">
        <v>175</v>
      </c>
      <c r="B20">
        <v>1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I20">
        <v>1</v>
      </c>
      <c r="J20">
        <v>1</v>
      </c>
      <c r="K20">
        <v>0</v>
      </c>
    </row>
    <row r="21" spans="1:11" x14ac:dyDescent="0.25">
      <c r="A21">
        <v>192</v>
      </c>
      <c r="B21">
        <v>1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1</v>
      </c>
      <c r="J21">
        <v>1</v>
      </c>
      <c r="K21">
        <v>0</v>
      </c>
    </row>
    <row r="22" spans="1:11" x14ac:dyDescent="0.25">
      <c r="A22">
        <v>281</v>
      </c>
      <c r="B22">
        <v>1</v>
      </c>
      <c r="C22">
        <v>1</v>
      </c>
      <c r="D22">
        <v>1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0</v>
      </c>
    </row>
    <row r="23" spans="1:11" x14ac:dyDescent="0.25">
      <c r="A23">
        <v>299</v>
      </c>
      <c r="B23">
        <v>1</v>
      </c>
      <c r="C23">
        <v>1</v>
      </c>
      <c r="D23">
        <v>1</v>
      </c>
      <c r="E23">
        <v>1</v>
      </c>
      <c r="F23">
        <v>2</v>
      </c>
      <c r="G23">
        <v>1</v>
      </c>
      <c r="H23">
        <v>1</v>
      </c>
      <c r="I23">
        <v>1</v>
      </c>
      <c r="J23">
        <v>1</v>
      </c>
      <c r="K23">
        <v>0</v>
      </c>
    </row>
    <row r="24" spans="1:11" x14ac:dyDescent="0.25">
      <c r="A24">
        <v>301</v>
      </c>
      <c r="B24">
        <v>1</v>
      </c>
      <c r="C24">
        <v>1</v>
      </c>
      <c r="D24">
        <v>1</v>
      </c>
      <c r="E24">
        <v>1</v>
      </c>
      <c r="F24">
        <v>2</v>
      </c>
      <c r="G24">
        <v>1</v>
      </c>
      <c r="H24">
        <v>1</v>
      </c>
      <c r="I24">
        <v>1</v>
      </c>
      <c r="J24">
        <v>1</v>
      </c>
      <c r="K24">
        <v>0</v>
      </c>
    </row>
    <row r="25" spans="1:11" x14ac:dyDescent="0.25">
      <c r="A25">
        <v>321</v>
      </c>
      <c r="B25">
        <v>1</v>
      </c>
      <c r="C25">
        <v>1</v>
      </c>
      <c r="D25">
        <v>1</v>
      </c>
      <c r="E25">
        <v>1</v>
      </c>
      <c r="F25">
        <v>2</v>
      </c>
      <c r="G25">
        <v>1</v>
      </c>
      <c r="H25">
        <v>1</v>
      </c>
      <c r="I25">
        <v>1</v>
      </c>
      <c r="J25">
        <v>1</v>
      </c>
      <c r="K25">
        <v>0</v>
      </c>
    </row>
    <row r="26" spans="1:11" x14ac:dyDescent="0.25">
      <c r="A26">
        <v>329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1</v>
      </c>
      <c r="I26">
        <v>1</v>
      </c>
      <c r="J26">
        <v>1</v>
      </c>
      <c r="K26">
        <v>0</v>
      </c>
    </row>
    <row r="27" spans="1:11" x14ac:dyDescent="0.25">
      <c r="A27">
        <v>331</v>
      </c>
      <c r="B27">
        <v>1</v>
      </c>
      <c r="C27"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0</v>
      </c>
    </row>
    <row r="28" spans="1:11" x14ac:dyDescent="0.25">
      <c r="A28">
        <v>361</v>
      </c>
      <c r="B28">
        <v>1</v>
      </c>
      <c r="C28">
        <v>1</v>
      </c>
      <c r="D28">
        <v>1</v>
      </c>
      <c r="E28">
        <v>1</v>
      </c>
      <c r="F28">
        <v>2</v>
      </c>
      <c r="G28">
        <v>1</v>
      </c>
      <c r="H28">
        <v>1</v>
      </c>
      <c r="I28">
        <v>1</v>
      </c>
      <c r="J28">
        <v>1</v>
      </c>
      <c r="K28">
        <v>0</v>
      </c>
    </row>
    <row r="29" spans="1:11" x14ac:dyDescent="0.25">
      <c r="A29">
        <v>366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0</v>
      </c>
    </row>
    <row r="30" spans="1:11" x14ac:dyDescent="0.25">
      <c r="A30">
        <v>431</v>
      </c>
      <c r="B30">
        <v>1</v>
      </c>
      <c r="C30">
        <v>1</v>
      </c>
      <c r="D30">
        <v>1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0</v>
      </c>
    </row>
    <row r="31" spans="1:11" x14ac:dyDescent="0.25">
      <c r="A31">
        <v>475</v>
      </c>
      <c r="B31">
        <v>1</v>
      </c>
      <c r="C31">
        <v>1</v>
      </c>
      <c r="D31">
        <v>1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0</v>
      </c>
    </row>
    <row r="32" spans="1:11" x14ac:dyDescent="0.25">
      <c r="A32">
        <v>489</v>
      </c>
      <c r="B32">
        <v>1</v>
      </c>
      <c r="C32">
        <v>1</v>
      </c>
      <c r="D32">
        <v>1</v>
      </c>
      <c r="E32">
        <v>1</v>
      </c>
      <c r="F32">
        <v>2</v>
      </c>
      <c r="G32">
        <v>1</v>
      </c>
      <c r="H32">
        <v>1</v>
      </c>
      <c r="I32">
        <v>1</v>
      </c>
      <c r="J32">
        <v>1</v>
      </c>
      <c r="K32">
        <v>0</v>
      </c>
    </row>
    <row r="33" spans="1:11" x14ac:dyDescent="0.25">
      <c r="A33">
        <v>495</v>
      </c>
      <c r="B33">
        <v>1</v>
      </c>
      <c r="C33">
        <v>1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J33">
        <v>1</v>
      </c>
      <c r="K33">
        <v>0</v>
      </c>
    </row>
    <row r="34" spans="1:11" x14ac:dyDescent="0.25">
      <c r="A34">
        <v>570</v>
      </c>
      <c r="B34">
        <v>1</v>
      </c>
      <c r="C34">
        <v>1</v>
      </c>
      <c r="D34">
        <v>1</v>
      </c>
      <c r="E34">
        <v>1</v>
      </c>
      <c r="F34">
        <v>2</v>
      </c>
      <c r="G34">
        <v>1</v>
      </c>
      <c r="H34">
        <v>1</v>
      </c>
      <c r="I34">
        <v>1</v>
      </c>
      <c r="J34">
        <v>1</v>
      </c>
      <c r="K34">
        <v>0</v>
      </c>
    </row>
    <row r="35" spans="1:11" x14ac:dyDescent="0.25">
      <c r="A35">
        <v>592</v>
      </c>
      <c r="B35">
        <v>1</v>
      </c>
      <c r="C35">
        <v>1</v>
      </c>
      <c r="D35">
        <v>1</v>
      </c>
      <c r="E35">
        <v>1</v>
      </c>
      <c r="F35">
        <v>2</v>
      </c>
      <c r="G35">
        <v>1</v>
      </c>
      <c r="H35">
        <v>1</v>
      </c>
      <c r="I35">
        <v>1</v>
      </c>
      <c r="J35">
        <v>1</v>
      </c>
      <c r="K35">
        <v>0</v>
      </c>
    </row>
    <row r="36" spans="1:11" x14ac:dyDescent="0.25">
      <c r="A36">
        <v>607</v>
      </c>
      <c r="B36">
        <v>1</v>
      </c>
      <c r="C36">
        <v>1</v>
      </c>
      <c r="D36">
        <v>1</v>
      </c>
      <c r="E36">
        <v>1</v>
      </c>
      <c r="F36">
        <v>2</v>
      </c>
      <c r="G36">
        <v>1</v>
      </c>
      <c r="H36">
        <v>1</v>
      </c>
      <c r="I36">
        <v>1</v>
      </c>
      <c r="J36">
        <v>1</v>
      </c>
      <c r="K36">
        <v>0</v>
      </c>
    </row>
    <row r="37" spans="1:11" x14ac:dyDescent="0.25">
      <c r="A37">
        <v>616</v>
      </c>
      <c r="B37">
        <v>1</v>
      </c>
      <c r="C37">
        <v>1</v>
      </c>
      <c r="D37">
        <v>1</v>
      </c>
      <c r="E37">
        <v>1</v>
      </c>
      <c r="F37">
        <v>2</v>
      </c>
      <c r="G37">
        <v>1</v>
      </c>
      <c r="H37">
        <v>1</v>
      </c>
      <c r="I37">
        <v>1</v>
      </c>
      <c r="J37">
        <v>1</v>
      </c>
      <c r="K37">
        <v>0</v>
      </c>
    </row>
    <row r="38" spans="1:11" x14ac:dyDescent="0.25">
      <c r="A38">
        <v>627</v>
      </c>
      <c r="B38">
        <v>1</v>
      </c>
      <c r="C38">
        <v>1</v>
      </c>
      <c r="D38">
        <v>1</v>
      </c>
      <c r="E38">
        <v>1</v>
      </c>
      <c r="F38">
        <v>2</v>
      </c>
      <c r="G38">
        <v>1</v>
      </c>
      <c r="H38">
        <v>1</v>
      </c>
      <c r="I38">
        <v>1</v>
      </c>
      <c r="J38">
        <v>1</v>
      </c>
      <c r="K38">
        <v>0</v>
      </c>
    </row>
    <row r="39" spans="1:11" x14ac:dyDescent="0.25">
      <c r="A39">
        <v>643</v>
      </c>
      <c r="B39">
        <v>1</v>
      </c>
      <c r="C39">
        <v>1</v>
      </c>
      <c r="D39">
        <v>1</v>
      </c>
      <c r="E39">
        <v>1</v>
      </c>
      <c r="F39">
        <v>2</v>
      </c>
      <c r="G39">
        <v>1</v>
      </c>
      <c r="H39">
        <v>1</v>
      </c>
      <c r="I39">
        <v>1</v>
      </c>
      <c r="J39">
        <v>1</v>
      </c>
      <c r="K39">
        <v>0</v>
      </c>
    </row>
    <row r="40" spans="1:11" x14ac:dyDescent="0.25">
      <c r="A40">
        <v>649</v>
      </c>
      <c r="B40">
        <v>1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I40">
        <v>1</v>
      </c>
      <c r="J40">
        <v>1</v>
      </c>
      <c r="K40">
        <v>0</v>
      </c>
    </row>
    <row r="41" spans="1:11" x14ac:dyDescent="0.25">
      <c r="A41">
        <v>662</v>
      </c>
      <c r="B41">
        <v>1</v>
      </c>
      <c r="C41">
        <v>1</v>
      </c>
      <c r="D41">
        <v>1</v>
      </c>
      <c r="E41">
        <v>1</v>
      </c>
      <c r="F41">
        <v>2</v>
      </c>
      <c r="G41">
        <v>1</v>
      </c>
      <c r="H41">
        <v>1</v>
      </c>
      <c r="I41">
        <v>1</v>
      </c>
      <c r="J41">
        <v>1</v>
      </c>
      <c r="K41">
        <v>0</v>
      </c>
    </row>
    <row r="42" spans="1:11" x14ac:dyDescent="0.25">
      <c r="A42">
        <v>667</v>
      </c>
      <c r="B42">
        <v>1</v>
      </c>
      <c r="C42">
        <v>1</v>
      </c>
      <c r="D42">
        <v>1</v>
      </c>
      <c r="E42">
        <v>1</v>
      </c>
      <c r="F42">
        <v>2</v>
      </c>
      <c r="G42">
        <v>1</v>
      </c>
      <c r="H42">
        <v>1</v>
      </c>
      <c r="I42">
        <v>1</v>
      </c>
      <c r="J42">
        <v>1</v>
      </c>
      <c r="K42">
        <v>0</v>
      </c>
    </row>
    <row r="43" spans="1:11" x14ac:dyDescent="0.25">
      <c r="A43">
        <v>668</v>
      </c>
      <c r="B43">
        <v>1</v>
      </c>
      <c r="C43">
        <v>1</v>
      </c>
      <c r="D43">
        <v>1</v>
      </c>
      <c r="E43">
        <v>1</v>
      </c>
      <c r="F43">
        <v>2</v>
      </c>
      <c r="G43">
        <v>1</v>
      </c>
      <c r="H43">
        <v>1</v>
      </c>
      <c r="I43">
        <v>1</v>
      </c>
      <c r="J43">
        <v>1</v>
      </c>
      <c r="K43">
        <v>0</v>
      </c>
    </row>
    <row r="44" spans="1:11" x14ac:dyDescent="0.25">
      <c r="A44">
        <v>669</v>
      </c>
      <c r="B44">
        <v>1</v>
      </c>
      <c r="C44">
        <v>1</v>
      </c>
      <c r="D44">
        <v>1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0</v>
      </c>
    </row>
    <row r="45" spans="1:11" x14ac:dyDescent="0.25">
      <c r="A45">
        <v>670</v>
      </c>
      <c r="B45">
        <v>1</v>
      </c>
      <c r="C45">
        <v>1</v>
      </c>
      <c r="D45">
        <v>1</v>
      </c>
      <c r="E45">
        <v>1</v>
      </c>
      <c r="F45">
        <v>2</v>
      </c>
      <c r="G45">
        <v>1</v>
      </c>
      <c r="H45">
        <v>1</v>
      </c>
      <c r="I45">
        <v>1</v>
      </c>
      <c r="J45">
        <v>1</v>
      </c>
      <c r="K45">
        <v>0</v>
      </c>
    </row>
    <row r="46" spans="1:11" x14ac:dyDescent="0.25">
      <c r="A46">
        <v>673</v>
      </c>
      <c r="B46">
        <v>1</v>
      </c>
      <c r="C46">
        <v>1</v>
      </c>
      <c r="D46">
        <v>1</v>
      </c>
      <c r="E46">
        <v>1</v>
      </c>
      <c r="F46">
        <v>2</v>
      </c>
      <c r="G46">
        <v>1</v>
      </c>
      <c r="H46">
        <v>1</v>
      </c>
      <c r="I46">
        <v>1</v>
      </c>
      <c r="J46">
        <v>8</v>
      </c>
      <c r="K46">
        <v>0</v>
      </c>
    </row>
    <row r="47" spans="1:11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1</v>
      </c>
      <c r="K47">
        <v>0</v>
      </c>
    </row>
    <row r="48" spans="1:11" x14ac:dyDescent="0.25">
      <c r="A48">
        <v>62</v>
      </c>
      <c r="B48">
        <v>1</v>
      </c>
      <c r="C48">
        <v>1</v>
      </c>
      <c r="D48">
        <v>1</v>
      </c>
      <c r="E48">
        <v>1</v>
      </c>
      <c r="F48">
        <v>2</v>
      </c>
      <c r="G48">
        <v>1</v>
      </c>
      <c r="H48">
        <v>2</v>
      </c>
      <c r="I48">
        <v>1</v>
      </c>
      <c r="J48">
        <v>1</v>
      </c>
      <c r="K48">
        <v>0</v>
      </c>
    </row>
    <row r="49" spans="1:11" x14ac:dyDescent="0.25">
      <c r="A49">
        <v>91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>
        <v>0</v>
      </c>
    </row>
    <row r="50" spans="1:11" x14ac:dyDescent="0.25">
      <c r="A50">
        <v>123</v>
      </c>
      <c r="B50">
        <v>1</v>
      </c>
      <c r="C50">
        <v>1</v>
      </c>
      <c r="D50">
        <v>1</v>
      </c>
      <c r="E50">
        <v>1</v>
      </c>
      <c r="F50">
        <v>2</v>
      </c>
      <c r="G50">
        <v>1</v>
      </c>
      <c r="H50">
        <v>2</v>
      </c>
      <c r="I50">
        <v>1</v>
      </c>
      <c r="J50">
        <v>1</v>
      </c>
      <c r="K50">
        <v>0</v>
      </c>
    </row>
    <row r="51" spans="1:11" x14ac:dyDescent="0.25">
      <c r="A51">
        <v>166</v>
      </c>
      <c r="B51">
        <v>1</v>
      </c>
      <c r="C51">
        <v>1</v>
      </c>
      <c r="D51">
        <v>1</v>
      </c>
      <c r="E51">
        <v>1</v>
      </c>
      <c r="F51">
        <v>2</v>
      </c>
      <c r="G51">
        <v>1</v>
      </c>
      <c r="H51">
        <v>2</v>
      </c>
      <c r="I51">
        <v>1</v>
      </c>
      <c r="J51">
        <v>1</v>
      </c>
      <c r="K51">
        <v>0</v>
      </c>
    </row>
    <row r="52" spans="1:11" x14ac:dyDescent="0.25">
      <c r="A52">
        <v>210</v>
      </c>
      <c r="B52">
        <v>1</v>
      </c>
      <c r="C52">
        <v>1</v>
      </c>
      <c r="D52">
        <v>1</v>
      </c>
      <c r="E52">
        <v>1</v>
      </c>
      <c r="F52">
        <v>2</v>
      </c>
      <c r="G52">
        <v>1</v>
      </c>
      <c r="H52">
        <v>2</v>
      </c>
      <c r="I52">
        <v>1</v>
      </c>
      <c r="J52">
        <v>1</v>
      </c>
      <c r="K52">
        <v>0</v>
      </c>
    </row>
    <row r="53" spans="1:11" x14ac:dyDescent="0.25">
      <c r="A53">
        <v>219</v>
      </c>
      <c r="B53">
        <v>1</v>
      </c>
      <c r="C53">
        <v>1</v>
      </c>
      <c r="D53">
        <v>1</v>
      </c>
      <c r="E53">
        <v>1</v>
      </c>
      <c r="F53">
        <v>2</v>
      </c>
      <c r="G53">
        <v>1</v>
      </c>
      <c r="H53">
        <v>2</v>
      </c>
      <c r="I53">
        <v>1</v>
      </c>
      <c r="J53">
        <v>1</v>
      </c>
      <c r="K53">
        <v>0</v>
      </c>
    </row>
    <row r="54" spans="1:11" x14ac:dyDescent="0.25">
      <c r="A54">
        <v>268</v>
      </c>
      <c r="B54">
        <v>1</v>
      </c>
      <c r="C54">
        <v>1</v>
      </c>
      <c r="D54">
        <v>1</v>
      </c>
      <c r="E54">
        <v>1</v>
      </c>
      <c r="F54">
        <v>2</v>
      </c>
      <c r="G54">
        <v>1</v>
      </c>
      <c r="H54">
        <v>2</v>
      </c>
      <c r="I54">
        <v>1</v>
      </c>
      <c r="J54">
        <v>1</v>
      </c>
      <c r="K54">
        <v>0</v>
      </c>
    </row>
    <row r="55" spans="1:11" x14ac:dyDescent="0.25">
      <c r="A55">
        <v>313</v>
      </c>
      <c r="B55">
        <v>1</v>
      </c>
      <c r="C55">
        <v>1</v>
      </c>
      <c r="D55">
        <v>1</v>
      </c>
      <c r="E55">
        <v>1</v>
      </c>
      <c r="F55">
        <v>2</v>
      </c>
      <c r="G55">
        <v>1</v>
      </c>
      <c r="H55">
        <v>2</v>
      </c>
      <c r="I55">
        <v>1</v>
      </c>
      <c r="J55">
        <v>1</v>
      </c>
      <c r="K55">
        <v>0</v>
      </c>
    </row>
    <row r="56" spans="1:11" x14ac:dyDescent="0.25">
      <c r="A56">
        <v>340</v>
      </c>
      <c r="B56">
        <v>1</v>
      </c>
      <c r="C56">
        <v>1</v>
      </c>
      <c r="D56">
        <v>1</v>
      </c>
      <c r="E56">
        <v>1</v>
      </c>
      <c r="F56">
        <v>2</v>
      </c>
      <c r="G56">
        <v>1</v>
      </c>
      <c r="H56">
        <v>2</v>
      </c>
      <c r="I56">
        <v>1</v>
      </c>
      <c r="J56">
        <v>1</v>
      </c>
      <c r="K56">
        <v>0</v>
      </c>
    </row>
    <row r="57" spans="1:11" x14ac:dyDescent="0.25">
      <c r="A57">
        <v>362</v>
      </c>
      <c r="B57">
        <v>1</v>
      </c>
      <c r="C57">
        <v>1</v>
      </c>
      <c r="D57">
        <v>1</v>
      </c>
      <c r="E57">
        <v>1</v>
      </c>
      <c r="F57">
        <v>2</v>
      </c>
      <c r="G57">
        <v>1</v>
      </c>
      <c r="H57">
        <v>2</v>
      </c>
      <c r="I57">
        <v>1</v>
      </c>
      <c r="J57">
        <v>1</v>
      </c>
      <c r="K57">
        <v>0</v>
      </c>
    </row>
    <row r="58" spans="1:11" x14ac:dyDescent="0.25">
      <c r="A58">
        <v>391</v>
      </c>
      <c r="B58">
        <v>1</v>
      </c>
      <c r="C58">
        <v>1</v>
      </c>
      <c r="D58">
        <v>1</v>
      </c>
      <c r="E58">
        <v>1</v>
      </c>
      <c r="F58">
        <v>2</v>
      </c>
      <c r="G58">
        <v>1</v>
      </c>
      <c r="H58">
        <v>2</v>
      </c>
      <c r="I58">
        <v>1</v>
      </c>
      <c r="J58">
        <v>1</v>
      </c>
      <c r="K58">
        <v>0</v>
      </c>
    </row>
    <row r="59" spans="1:11" x14ac:dyDescent="0.25">
      <c r="A59">
        <v>393</v>
      </c>
      <c r="B59">
        <v>1</v>
      </c>
      <c r="C59">
        <v>1</v>
      </c>
      <c r="D59">
        <v>1</v>
      </c>
      <c r="E59">
        <v>1</v>
      </c>
      <c r="F59">
        <v>2</v>
      </c>
      <c r="G59">
        <v>1</v>
      </c>
      <c r="H59">
        <v>2</v>
      </c>
      <c r="I59">
        <v>1</v>
      </c>
      <c r="J59">
        <v>1</v>
      </c>
      <c r="K59">
        <v>0</v>
      </c>
    </row>
    <row r="60" spans="1:11" x14ac:dyDescent="0.25">
      <c r="A60">
        <v>396</v>
      </c>
      <c r="B60">
        <v>1</v>
      </c>
      <c r="C60">
        <v>1</v>
      </c>
      <c r="D60">
        <v>1</v>
      </c>
      <c r="E60">
        <v>1</v>
      </c>
      <c r="F60">
        <v>2</v>
      </c>
      <c r="G60">
        <v>1</v>
      </c>
      <c r="H60">
        <v>2</v>
      </c>
      <c r="I60">
        <v>1</v>
      </c>
      <c r="J60">
        <v>1</v>
      </c>
      <c r="K60">
        <v>0</v>
      </c>
    </row>
    <row r="61" spans="1:11" x14ac:dyDescent="0.25">
      <c r="A61">
        <v>402</v>
      </c>
      <c r="B61">
        <v>1</v>
      </c>
      <c r="C61">
        <v>1</v>
      </c>
      <c r="D61">
        <v>1</v>
      </c>
      <c r="E61">
        <v>1</v>
      </c>
      <c r="F61">
        <v>2</v>
      </c>
      <c r="G61">
        <v>1</v>
      </c>
      <c r="H61">
        <v>2</v>
      </c>
      <c r="I61">
        <v>1</v>
      </c>
      <c r="J61">
        <v>1</v>
      </c>
      <c r="K61">
        <v>0</v>
      </c>
    </row>
    <row r="62" spans="1:11" x14ac:dyDescent="0.25">
      <c r="A62">
        <v>413</v>
      </c>
      <c r="B62">
        <v>1</v>
      </c>
      <c r="C62">
        <v>1</v>
      </c>
      <c r="D62">
        <v>1</v>
      </c>
      <c r="E62">
        <v>1</v>
      </c>
      <c r="F62">
        <v>2</v>
      </c>
      <c r="G62">
        <v>1</v>
      </c>
      <c r="H62">
        <v>2</v>
      </c>
      <c r="I62">
        <v>1</v>
      </c>
      <c r="J62">
        <v>1</v>
      </c>
      <c r="K62">
        <v>0</v>
      </c>
    </row>
    <row r="63" spans="1:11" x14ac:dyDescent="0.25">
      <c r="A63">
        <v>558</v>
      </c>
      <c r="B63">
        <v>1</v>
      </c>
      <c r="C63">
        <v>1</v>
      </c>
      <c r="D63">
        <v>1</v>
      </c>
      <c r="E63">
        <v>1</v>
      </c>
      <c r="F63">
        <v>2</v>
      </c>
      <c r="G63">
        <v>1</v>
      </c>
      <c r="H63">
        <v>2</v>
      </c>
      <c r="I63">
        <v>1</v>
      </c>
      <c r="J63">
        <v>1</v>
      </c>
      <c r="K63">
        <v>0</v>
      </c>
    </row>
    <row r="64" spans="1:11" x14ac:dyDescent="0.25">
      <c r="A64">
        <v>562</v>
      </c>
      <c r="B64">
        <v>1</v>
      </c>
      <c r="C64">
        <v>1</v>
      </c>
      <c r="D64">
        <v>1</v>
      </c>
      <c r="E64">
        <v>1</v>
      </c>
      <c r="F64">
        <v>2</v>
      </c>
      <c r="G64">
        <v>1</v>
      </c>
      <c r="H64">
        <v>2</v>
      </c>
      <c r="I64">
        <v>1</v>
      </c>
      <c r="J64">
        <v>1</v>
      </c>
      <c r="K64">
        <v>0</v>
      </c>
    </row>
    <row r="65" spans="1:11" x14ac:dyDescent="0.25">
      <c r="A65">
        <v>563</v>
      </c>
      <c r="B65">
        <v>1</v>
      </c>
      <c r="C65">
        <v>1</v>
      </c>
      <c r="D65">
        <v>1</v>
      </c>
      <c r="E65">
        <v>1</v>
      </c>
      <c r="F65">
        <v>2</v>
      </c>
      <c r="G65">
        <v>1</v>
      </c>
      <c r="H65">
        <v>2</v>
      </c>
      <c r="I65">
        <v>1</v>
      </c>
      <c r="J65">
        <v>1</v>
      </c>
      <c r="K65">
        <v>0</v>
      </c>
    </row>
    <row r="66" spans="1:11" x14ac:dyDescent="0.25">
      <c r="A66">
        <v>644</v>
      </c>
      <c r="B66">
        <v>1</v>
      </c>
      <c r="C66">
        <v>1</v>
      </c>
      <c r="D66">
        <v>1</v>
      </c>
      <c r="E66">
        <v>1</v>
      </c>
      <c r="F66">
        <v>2</v>
      </c>
      <c r="G66">
        <v>1</v>
      </c>
      <c r="H66">
        <v>2</v>
      </c>
      <c r="I66">
        <v>1</v>
      </c>
      <c r="J66">
        <v>1</v>
      </c>
      <c r="K66">
        <v>0</v>
      </c>
    </row>
    <row r="67" spans="1:11" x14ac:dyDescent="0.25">
      <c r="A67">
        <v>658</v>
      </c>
      <c r="B67">
        <v>1</v>
      </c>
      <c r="C67">
        <v>1</v>
      </c>
      <c r="D67">
        <v>1</v>
      </c>
      <c r="E67">
        <v>1</v>
      </c>
      <c r="F67">
        <v>2</v>
      </c>
      <c r="G67">
        <v>1</v>
      </c>
      <c r="H67">
        <v>2</v>
      </c>
      <c r="I67">
        <v>1</v>
      </c>
      <c r="J67">
        <v>1</v>
      </c>
      <c r="K67">
        <v>0</v>
      </c>
    </row>
    <row r="68" spans="1:11" x14ac:dyDescent="0.25">
      <c r="A68">
        <v>43</v>
      </c>
      <c r="B68">
        <v>1</v>
      </c>
      <c r="C68">
        <v>1</v>
      </c>
      <c r="D68">
        <v>1</v>
      </c>
      <c r="E68">
        <v>1</v>
      </c>
      <c r="F68">
        <v>2</v>
      </c>
      <c r="G68">
        <v>1</v>
      </c>
      <c r="H68">
        <v>2</v>
      </c>
      <c r="I68">
        <v>1</v>
      </c>
      <c r="J68">
        <v>2</v>
      </c>
      <c r="K68">
        <v>0</v>
      </c>
    </row>
    <row r="69" spans="1:11" x14ac:dyDescent="0.25">
      <c r="A69">
        <v>106</v>
      </c>
      <c r="B69">
        <v>1</v>
      </c>
      <c r="C69">
        <v>1</v>
      </c>
      <c r="D69">
        <v>1</v>
      </c>
      <c r="E69">
        <v>1</v>
      </c>
      <c r="F69">
        <v>2</v>
      </c>
      <c r="G69">
        <v>1</v>
      </c>
      <c r="H69">
        <v>2</v>
      </c>
      <c r="I69">
        <v>3</v>
      </c>
      <c r="J69">
        <v>1</v>
      </c>
      <c r="K69">
        <v>0</v>
      </c>
    </row>
    <row r="70" spans="1:11" x14ac:dyDescent="0.25">
      <c r="A70">
        <v>23</v>
      </c>
      <c r="B70">
        <v>1</v>
      </c>
      <c r="C70">
        <v>1</v>
      </c>
      <c r="D70">
        <v>1</v>
      </c>
      <c r="E70">
        <v>1</v>
      </c>
      <c r="F70">
        <v>2</v>
      </c>
      <c r="G70">
        <v>1</v>
      </c>
      <c r="H70">
        <v>3</v>
      </c>
      <c r="I70">
        <v>1</v>
      </c>
      <c r="J70">
        <v>1</v>
      </c>
      <c r="K70">
        <v>0</v>
      </c>
    </row>
    <row r="71" spans="1:11" x14ac:dyDescent="0.25">
      <c r="A71">
        <v>88</v>
      </c>
      <c r="B71">
        <v>1</v>
      </c>
      <c r="C71">
        <v>1</v>
      </c>
      <c r="D71">
        <v>1</v>
      </c>
      <c r="E71">
        <v>1</v>
      </c>
      <c r="F71">
        <v>2</v>
      </c>
      <c r="G71">
        <v>1</v>
      </c>
      <c r="H71">
        <v>3</v>
      </c>
      <c r="I71">
        <v>1</v>
      </c>
      <c r="J71">
        <v>1</v>
      </c>
      <c r="K71">
        <v>0</v>
      </c>
    </row>
    <row r="72" spans="1:11" x14ac:dyDescent="0.25">
      <c r="A72">
        <v>93</v>
      </c>
      <c r="B72">
        <v>1</v>
      </c>
      <c r="C72">
        <v>1</v>
      </c>
      <c r="D72">
        <v>1</v>
      </c>
      <c r="E72">
        <v>1</v>
      </c>
      <c r="F72">
        <v>2</v>
      </c>
      <c r="G72">
        <v>1</v>
      </c>
      <c r="H72">
        <v>3</v>
      </c>
      <c r="I72">
        <v>1</v>
      </c>
      <c r="J72">
        <v>1</v>
      </c>
      <c r="K72">
        <v>0</v>
      </c>
    </row>
    <row r="73" spans="1:11" x14ac:dyDescent="0.25">
      <c r="A73">
        <v>165</v>
      </c>
      <c r="B73">
        <v>1</v>
      </c>
      <c r="C73">
        <v>1</v>
      </c>
      <c r="D73">
        <v>1</v>
      </c>
      <c r="E73">
        <v>1</v>
      </c>
      <c r="F73">
        <v>2</v>
      </c>
      <c r="G73">
        <v>1</v>
      </c>
      <c r="H73">
        <v>3</v>
      </c>
      <c r="I73">
        <v>1</v>
      </c>
      <c r="J73">
        <v>1</v>
      </c>
      <c r="K73">
        <v>0</v>
      </c>
    </row>
    <row r="74" spans="1:11" x14ac:dyDescent="0.25">
      <c r="A74">
        <v>187</v>
      </c>
      <c r="B74">
        <v>1</v>
      </c>
      <c r="C74">
        <v>1</v>
      </c>
      <c r="D74">
        <v>1</v>
      </c>
      <c r="E74">
        <v>1</v>
      </c>
      <c r="F74">
        <v>2</v>
      </c>
      <c r="G74">
        <v>1</v>
      </c>
      <c r="H74">
        <v>3</v>
      </c>
      <c r="I74">
        <v>1</v>
      </c>
      <c r="J74">
        <v>1</v>
      </c>
      <c r="K74">
        <v>0</v>
      </c>
    </row>
    <row r="75" spans="1:11" x14ac:dyDescent="0.25">
      <c r="A75">
        <v>196</v>
      </c>
      <c r="B75">
        <v>1</v>
      </c>
      <c r="C75">
        <v>1</v>
      </c>
      <c r="D75">
        <v>1</v>
      </c>
      <c r="E75">
        <v>1</v>
      </c>
      <c r="F75">
        <v>2</v>
      </c>
      <c r="G75">
        <v>1</v>
      </c>
      <c r="H75">
        <v>3</v>
      </c>
      <c r="I75">
        <v>1</v>
      </c>
      <c r="J75">
        <v>1</v>
      </c>
      <c r="K75">
        <v>0</v>
      </c>
    </row>
    <row r="76" spans="1:11" x14ac:dyDescent="0.25">
      <c r="A76">
        <v>198</v>
      </c>
      <c r="B76">
        <v>1</v>
      </c>
      <c r="C76">
        <v>1</v>
      </c>
      <c r="D76">
        <v>1</v>
      </c>
      <c r="E76">
        <v>1</v>
      </c>
      <c r="F76">
        <v>2</v>
      </c>
      <c r="G76">
        <v>1</v>
      </c>
      <c r="H76">
        <v>3</v>
      </c>
      <c r="I76">
        <v>1</v>
      </c>
      <c r="J76">
        <v>1</v>
      </c>
      <c r="K76">
        <v>0</v>
      </c>
    </row>
    <row r="77" spans="1:11" x14ac:dyDescent="0.25">
      <c r="A77">
        <v>206</v>
      </c>
      <c r="B77">
        <v>1</v>
      </c>
      <c r="C77">
        <v>1</v>
      </c>
      <c r="D77">
        <v>1</v>
      </c>
      <c r="E77">
        <v>1</v>
      </c>
      <c r="F77">
        <v>2</v>
      </c>
      <c r="G77">
        <v>1</v>
      </c>
      <c r="H77">
        <v>3</v>
      </c>
      <c r="I77">
        <v>1</v>
      </c>
      <c r="J77">
        <v>1</v>
      </c>
      <c r="K77">
        <v>0</v>
      </c>
    </row>
    <row r="78" spans="1:11" x14ac:dyDescent="0.25">
      <c r="A78">
        <v>211</v>
      </c>
      <c r="B78">
        <v>1</v>
      </c>
      <c r="C78">
        <v>1</v>
      </c>
      <c r="D78">
        <v>1</v>
      </c>
      <c r="E78">
        <v>1</v>
      </c>
      <c r="F78">
        <v>2</v>
      </c>
      <c r="G78">
        <v>1</v>
      </c>
      <c r="H78">
        <v>3</v>
      </c>
      <c r="I78">
        <v>1</v>
      </c>
      <c r="J78">
        <v>1</v>
      </c>
      <c r="K78">
        <v>0</v>
      </c>
    </row>
    <row r="79" spans="1:11" x14ac:dyDescent="0.25">
      <c r="A79">
        <v>237</v>
      </c>
      <c r="B79">
        <v>1</v>
      </c>
      <c r="C79">
        <v>1</v>
      </c>
      <c r="D79">
        <v>1</v>
      </c>
      <c r="E79">
        <v>1</v>
      </c>
      <c r="F79">
        <v>2</v>
      </c>
      <c r="G79">
        <v>1</v>
      </c>
      <c r="H79">
        <v>3</v>
      </c>
      <c r="I79">
        <v>1</v>
      </c>
      <c r="J79">
        <v>1</v>
      </c>
      <c r="K79">
        <v>0</v>
      </c>
    </row>
    <row r="80" spans="1:11" x14ac:dyDescent="0.25">
      <c r="A80">
        <v>261</v>
      </c>
      <c r="B80">
        <v>1</v>
      </c>
      <c r="C80">
        <v>1</v>
      </c>
      <c r="D80">
        <v>1</v>
      </c>
      <c r="E80">
        <v>1</v>
      </c>
      <c r="F80">
        <v>2</v>
      </c>
      <c r="G80">
        <v>1</v>
      </c>
      <c r="H80">
        <v>3</v>
      </c>
      <c r="I80">
        <v>1</v>
      </c>
      <c r="J80">
        <v>1</v>
      </c>
      <c r="K80">
        <v>0</v>
      </c>
    </row>
    <row r="81" spans="1:11" x14ac:dyDescent="0.25">
      <c r="A81">
        <v>269</v>
      </c>
      <c r="B81">
        <v>1</v>
      </c>
      <c r="C81">
        <v>1</v>
      </c>
      <c r="D81">
        <v>1</v>
      </c>
      <c r="E81">
        <v>1</v>
      </c>
      <c r="F81">
        <v>2</v>
      </c>
      <c r="G81">
        <v>1</v>
      </c>
      <c r="H81">
        <v>3</v>
      </c>
      <c r="I81">
        <v>1</v>
      </c>
      <c r="J81">
        <v>1</v>
      </c>
      <c r="K81">
        <v>0</v>
      </c>
    </row>
    <row r="82" spans="1:11" x14ac:dyDescent="0.25">
      <c r="A82">
        <v>282</v>
      </c>
      <c r="B82">
        <v>1</v>
      </c>
      <c r="C82">
        <v>1</v>
      </c>
      <c r="D82">
        <v>1</v>
      </c>
      <c r="E82">
        <v>1</v>
      </c>
      <c r="F82">
        <v>2</v>
      </c>
      <c r="G82">
        <v>1</v>
      </c>
      <c r="H82">
        <v>3</v>
      </c>
      <c r="I82">
        <v>1</v>
      </c>
      <c r="J82">
        <v>1</v>
      </c>
      <c r="K82">
        <v>0</v>
      </c>
    </row>
    <row r="83" spans="1:11" x14ac:dyDescent="0.25">
      <c r="A83">
        <v>289</v>
      </c>
      <c r="B83">
        <v>1</v>
      </c>
      <c r="C83">
        <v>1</v>
      </c>
      <c r="D83">
        <v>1</v>
      </c>
      <c r="E83">
        <v>1</v>
      </c>
      <c r="F83">
        <v>2</v>
      </c>
      <c r="G83">
        <v>1</v>
      </c>
      <c r="H83">
        <v>3</v>
      </c>
      <c r="I83">
        <v>1</v>
      </c>
      <c r="J83">
        <v>1</v>
      </c>
      <c r="K83">
        <v>0</v>
      </c>
    </row>
    <row r="84" spans="1:11" x14ac:dyDescent="0.25">
      <c r="A84">
        <v>291</v>
      </c>
      <c r="B84">
        <v>1</v>
      </c>
      <c r="C84">
        <v>1</v>
      </c>
      <c r="D84">
        <v>1</v>
      </c>
      <c r="E84">
        <v>1</v>
      </c>
      <c r="F84">
        <v>2</v>
      </c>
      <c r="G84">
        <v>1</v>
      </c>
      <c r="H84">
        <v>3</v>
      </c>
      <c r="I84">
        <v>1</v>
      </c>
      <c r="J84">
        <v>1</v>
      </c>
      <c r="K84">
        <v>0</v>
      </c>
    </row>
    <row r="85" spans="1:11" x14ac:dyDescent="0.25">
      <c r="A85">
        <v>294</v>
      </c>
      <c r="B85">
        <v>1</v>
      </c>
      <c r="C85">
        <v>1</v>
      </c>
      <c r="D85">
        <v>1</v>
      </c>
      <c r="E85">
        <v>1</v>
      </c>
      <c r="F85">
        <v>2</v>
      </c>
      <c r="G85">
        <v>1</v>
      </c>
      <c r="H85">
        <v>3</v>
      </c>
      <c r="I85">
        <v>1</v>
      </c>
      <c r="J85">
        <v>1</v>
      </c>
      <c r="K85">
        <v>0</v>
      </c>
    </row>
    <row r="86" spans="1:11" x14ac:dyDescent="0.25">
      <c r="A86">
        <v>295</v>
      </c>
      <c r="B86">
        <v>1</v>
      </c>
      <c r="C86">
        <v>1</v>
      </c>
      <c r="D86">
        <v>1</v>
      </c>
      <c r="E86">
        <v>1</v>
      </c>
      <c r="F86">
        <v>2</v>
      </c>
      <c r="G86">
        <v>1</v>
      </c>
      <c r="H86">
        <v>3</v>
      </c>
      <c r="I86">
        <v>1</v>
      </c>
      <c r="J86">
        <v>1</v>
      </c>
      <c r="K86">
        <v>0</v>
      </c>
    </row>
    <row r="87" spans="1:11" x14ac:dyDescent="0.25">
      <c r="A87">
        <v>310</v>
      </c>
      <c r="B87">
        <v>1</v>
      </c>
      <c r="C87">
        <v>1</v>
      </c>
      <c r="D87">
        <v>1</v>
      </c>
      <c r="E87">
        <v>1</v>
      </c>
      <c r="F87">
        <v>2</v>
      </c>
      <c r="G87">
        <v>1</v>
      </c>
      <c r="H87">
        <v>3</v>
      </c>
      <c r="I87">
        <v>1</v>
      </c>
      <c r="J87">
        <v>1</v>
      </c>
      <c r="K87">
        <v>0</v>
      </c>
    </row>
    <row r="88" spans="1:11" x14ac:dyDescent="0.25">
      <c r="A88">
        <v>323</v>
      </c>
      <c r="B88">
        <v>1</v>
      </c>
      <c r="C88">
        <v>1</v>
      </c>
      <c r="D88">
        <v>1</v>
      </c>
      <c r="E88">
        <v>1</v>
      </c>
      <c r="F88">
        <v>2</v>
      </c>
      <c r="G88">
        <v>1</v>
      </c>
      <c r="H88">
        <v>3</v>
      </c>
      <c r="I88">
        <v>1</v>
      </c>
      <c r="J88">
        <v>1</v>
      </c>
      <c r="K88">
        <v>0</v>
      </c>
    </row>
    <row r="89" spans="1:11" x14ac:dyDescent="0.25">
      <c r="A89">
        <v>327</v>
      </c>
      <c r="B89">
        <v>1</v>
      </c>
      <c r="C89">
        <v>1</v>
      </c>
      <c r="D89">
        <v>1</v>
      </c>
      <c r="E89">
        <v>1</v>
      </c>
      <c r="F89">
        <v>2</v>
      </c>
      <c r="G89">
        <v>1</v>
      </c>
      <c r="H89">
        <v>3</v>
      </c>
      <c r="I89">
        <v>1</v>
      </c>
      <c r="J89">
        <v>1</v>
      </c>
      <c r="K89">
        <v>0</v>
      </c>
    </row>
    <row r="90" spans="1:11" x14ac:dyDescent="0.25">
      <c r="A90">
        <v>536</v>
      </c>
      <c r="B90">
        <v>1</v>
      </c>
      <c r="C90">
        <v>1</v>
      </c>
      <c r="D90">
        <v>1</v>
      </c>
      <c r="E90">
        <v>1</v>
      </c>
      <c r="F90">
        <v>2</v>
      </c>
      <c r="G90">
        <v>1</v>
      </c>
      <c r="H90">
        <v>3</v>
      </c>
      <c r="I90">
        <v>1</v>
      </c>
      <c r="J90">
        <v>1</v>
      </c>
      <c r="K90">
        <v>0</v>
      </c>
    </row>
    <row r="91" spans="1:11" x14ac:dyDescent="0.25">
      <c r="A91">
        <v>547</v>
      </c>
      <c r="B91">
        <v>1</v>
      </c>
      <c r="C91">
        <v>1</v>
      </c>
      <c r="D91">
        <v>1</v>
      </c>
      <c r="E91">
        <v>1</v>
      </c>
      <c r="F91">
        <v>2</v>
      </c>
      <c r="G91">
        <v>1</v>
      </c>
      <c r="H91">
        <v>3</v>
      </c>
      <c r="I91">
        <v>1</v>
      </c>
      <c r="J91">
        <v>1</v>
      </c>
      <c r="K91">
        <v>0</v>
      </c>
    </row>
    <row r="92" spans="1:11" x14ac:dyDescent="0.25">
      <c r="A92">
        <v>564</v>
      </c>
      <c r="B92">
        <v>1</v>
      </c>
      <c r="C92">
        <v>1</v>
      </c>
      <c r="D92">
        <v>1</v>
      </c>
      <c r="E92">
        <v>1</v>
      </c>
      <c r="F92">
        <v>2</v>
      </c>
      <c r="G92">
        <v>1</v>
      </c>
      <c r="H92">
        <v>3</v>
      </c>
      <c r="I92">
        <v>1</v>
      </c>
      <c r="J92">
        <v>1</v>
      </c>
      <c r="K92">
        <v>0</v>
      </c>
    </row>
    <row r="93" spans="1:11" x14ac:dyDescent="0.25">
      <c r="A93">
        <v>67</v>
      </c>
      <c r="B93">
        <v>1</v>
      </c>
      <c r="C93">
        <v>1</v>
      </c>
      <c r="D93">
        <v>1</v>
      </c>
      <c r="E93">
        <v>1</v>
      </c>
      <c r="F93">
        <v>2</v>
      </c>
      <c r="G93">
        <v>1</v>
      </c>
      <c r="H93">
        <v>3</v>
      </c>
      <c r="I93">
        <v>2</v>
      </c>
      <c r="J93">
        <v>1</v>
      </c>
      <c r="K93">
        <v>0</v>
      </c>
    </row>
    <row r="94" spans="1:11" x14ac:dyDescent="0.25">
      <c r="A94">
        <v>428</v>
      </c>
      <c r="B94">
        <v>1</v>
      </c>
      <c r="C94">
        <v>1</v>
      </c>
      <c r="D94">
        <v>1</v>
      </c>
      <c r="E94">
        <v>1</v>
      </c>
      <c r="F94">
        <v>2</v>
      </c>
      <c r="G94">
        <v>2</v>
      </c>
      <c r="H94">
        <v>1</v>
      </c>
      <c r="I94">
        <v>1</v>
      </c>
      <c r="J94">
        <v>1</v>
      </c>
      <c r="K94">
        <v>0</v>
      </c>
    </row>
    <row r="95" spans="1:11" x14ac:dyDescent="0.25">
      <c r="A95">
        <v>59</v>
      </c>
      <c r="B95">
        <v>1</v>
      </c>
      <c r="C95">
        <v>1</v>
      </c>
      <c r="D95">
        <v>1</v>
      </c>
      <c r="E95">
        <v>1</v>
      </c>
      <c r="F95">
        <v>2</v>
      </c>
      <c r="G95">
        <v>2</v>
      </c>
      <c r="H95">
        <v>2</v>
      </c>
      <c r="I95">
        <v>1</v>
      </c>
      <c r="J95">
        <v>1</v>
      </c>
      <c r="K95">
        <v>0</v>
      </c>
    </row>
    <row r="96" spans="1:11" x14ac:dyDescent="0.25">
      <c r="A96">
        <v>13</v>
      </c>
      <c r="B96">
        <v>1</v>
      </c>
      <c r="C96">
        <v>1</v>
      </c>
      <c r="D96">
        <v>1</v>
      </c>
      <c r="E96">
        <v>1</v>
      </c>
      <c r="F96">
        <v>2</v>
      </c>
      <c r="G96">
        <v>3</v>
      </c>
      <c r="H96">
        <v>3</v>
      </c>
      <c r="I96">
        <v>1</v>
      </c>
      <c r="J96">
        <v>1</v>
      </c>
      <c r="K96">
        <v>0</v>
      </c>
    </row>
    <row r="97" spans="1:11" x14ac:dyDescent="0.25">
      <c r="A97">
        <v>492</v>
      </c>
      <c r="B97">
        <v>1</v>
      </c>
      <c r="C97">
        <v>1</v>
      </c>
      <c r="D97">
        <v>1</v>
      </c>
      <c r="E97">
        <v>1</v>
      </c>
      <c r="F97">
        <v>2</v>
      </c>
      <c r="G97">
        <v>4</v>
      </c>
      <c r="H97">
        <v>1</v>
      </c>
      <c r="I97">
        <v>1</v>
      </c>
      <c r="J97">
        <v>1</v>
      </c>
      <c r="K97">
        <v>0</v>
      </c>
    </row>
    <row r="98" spans="1:11" x14ac:dyDescent="0.25">
      <c r="A98">
        <v>113</v>
      </c>
      <c r="B98">
        <v>1</v>
      </c>
      <c r="C98">
        <v>1</v>
      </c>
      <c r="D98">
        <v>1</v>
      </c>
      <c r="E98">
        <v>1</v>
      </c>
      <c r="F98">
        <v>2</v>
      </c>
      <c r="G98">
        <v>5</v>
      </c>
      <c r="H98">
        <v>1</v>
      </c>
      <c r="I98">
        <v>1</v>
      </c>
      <c r="J98">
        <v>1</v>
      </c>
      <c r="K98">
        <v>0</v>
      </c>
    </row>
    <row r="99" spans="1:11" x14ac:dyDescent="0.25">
      <c r="A99">
        <v>140</v>
      </c>
      <c r="B99">
        <v>1</v>
      </c>
      <c r="C99">
        <v>1</v>
      </c>
      <c r="D99">
        <v>1</v>
      </c>
      <c r="E99">
        <v>1</v>
      </c>
      <c r="F99">
        <v>2</v>
      </c>
      <c r="G99">
        <v>5</v>
      </c>
      <c r="H99">
        <v>1</v>
      </c>
      <c r="I99">
        <v>1</v>
      </c>
      <c r="J99">
        <v>1</v>
      </c>
      <c r="K99">
        <v>0</v>
      </c>
    </row>
    <row r="100" spans="1:11" x14ac:dyDescent="0.25">
      <c r="A100">
        <v>236</v>
      </c>
      <c r="B100">
        <v>1</v>
      </c>
      <c r="C100">
        <v>1</v>
      </c>
      <c r="D100">
        <v>1</v>
      </c>
      <c r="E100">
        <v>1</v>
      </c>
      <c r="F100">
        <v>2</v>
      </c>
      <c r="G100">
        <v>5</v>
      </c>
      <c r="H100">
        <v>5</v>
      </c>
      <c r="I100">
        <v>1</v>
      </c>
      <c r="J100">
        <v>1</v>
      </c>
      <c r="K100">
        <v>0</v>
      </c>
    </row>
    <row r="101" spans="1:11" x14ac:dyDescent="0.25">
      <c r="A101">
        <v>6</v>
      </c>
      <c r="B101">
        <v>1</v>
      </c>
      <c r="C101">
        <v>1</v>
      </c>
      <c r="D101">
        <v>1</v>
      </c>
      <c r="E101">
        <v>1</v>
      </c>
      <c r="F101">
        <v>2</v>
      </c>
      <c r="G101">
        <v>10</v>
      </c>
      <c r="H101">
        <v>3</v>
      </c>
      <c r="I101">
        <v>1</v>
      </c>
      <c r="J101">
        <v>1</v>
      </c>
      <c r="K101">
        <v>0</v>
      </c>
    </row>
    <row r="102" spans="1:11" x14ac:dyDescent="0.25">
      <c r="A102">
        <v>505</v>
      </c>
      <c r="B102">
        <v>1</v>
      </c>
      <c r="C102">
        <v>1</v>
      </c>
      <c r="D102">
        <v>1</v>
      </c>
      <c r="E102">
        <v>1</v>
      </c>
      <c r="F102">
        <v>3</v>
      </c>
      <c r="G102">
        <v>1</v>
      </c>
      <c r="H102">
        <v>1</v>
      </c>
      <c r="I102">
        <v>1</v>
      </c>
      <c r="J102">
        <v>1</v>
      </c>
      <c r="K102">
        <v>0</v>
      </c>
    </row>
    <row r="103" spans="1:11" x14ac:dyDescent="0.25">
      <c r="A103">
        <v>143</v>
      </c>
      <c r="B103">
        <v>1</v>
      </c>
      <c r="C103">
        <v>1</v>
      </c>
      <c r="D103">
        <v>1</v>
      </c>
      <c r="E103">
        <v>1</v>
      </c>
      <c r="F103">
        <v>3</v>
      </c>
      <c r="G103">
        <v>2</v>
      </c>
      <c r="H103">
        <v>2</v>
      </c>
      <c r="I103">
        <v>1</v>
      </c>
      <c r="J103">
        <v>1</v>
      </c>
      <c r="K103">
        <v>0</v>
      </c>
    </row>
    <row r="104" spans="1:11" x14ac:dyDescent="0.25">
      <c r="A104">
        <v>116</v>
      </c>
      <c r="B104">
        <v>1</v>
      </c>
      <c r="C104">
        <v>1</v>
      </c>
      <c r="D104">
        <v>1</v>
      </c>
      <c r="E104">
        <v>1</v>
      </c>
      <c r="F104">
        <v>4</v>
      </c>
      <c r="G104">
        <v>3</v>
      </c>
      <c r="H104">
        <v>1</v>
      </c>
      <c r="I104">
        <v>1</v>
      </c>
      <c r="J104">
        <v>1</v>
      </c>
      <c r="K104">
        <v>0</v>
      </c>
    </row>
    <row r="105" spans="1:11" x14ac:dyDescent="0.25">
      <c r="A105">
        <v>305</v>
      </c>
      <c r="B105">
        <v>1</v>
      </c>
      <c r="C105">
        <v>1</v>
      </c>
      <c r="D105">
        <v>1</v>
      </c>
      <c r="E105">
        <v>1</v>
      </c>
      <c r="F105">
        <v>5</v>
      </c>
      <c r="G105">
        <v>1</v>
      </c>
      <c r="H105">
        <v>3</v>
      </c>
      <c r="I105">
        <v>1</v>
      </c>
      <c r="J105">
        <v>1</v>
      </c>
      <c r="K105">
        <v>0</v>
      </c>
    </row>
    <row r="106" spans="1:11" x14ac:dyDescent="0.25">
      <c r="A106">
        <v>127</v>
      </c>
      <c r="B106">
        <v>1</v>
      </c>
      <c r="C106">
        <v>1</v>
      </c>
      <c r="D106">
        <v>1</v>
      </c>
      <c r="E106">
        <v>1</v>
      </c>
      <c r="F106">
        <v>10</v>
      </c>
      <c r="G106">
        <v>1</v>
      </c>
      <c r="H106">
        <v>1</v>
      </c>
      <c r="I106">
        <v>1</v>
      </c>
      <c r="J106">
        <v>1</v>
      </c>
      <c r="K106">
        <v>0</v>
      </c>
    </row>
    <row r="107" spans="1:11" x14ac:dyDescent="0.25">
      <c r="A107">
        <v>163</v>
      </c>
      <c r="B107">
        <v>1</v>
      </c>
      <c r="C107">
        <v>1</v>
      </c>
      <c r="D107">
        <v>1</v>
      </c>
      <c r="E107">
        <v>2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</row>
    <row r="108" spans="1:11" x14ac:dyDescent="0.25">
      <c r="A108">
        <v>158</v>
      </c>
      <c r="B108">
        <v>1</v>
      </c>
      <c r="C108">
        <v>1</v>
      </c>
      <c r="D108">
        <v>1</v>
      </c>
      <c r="E108">
        <v>2</v>
      </c>
      <c r="F108">
        <v>1</v>
      </c>
      <c r="G108">
        <v>3</v>
      </c>
      <c r="H108">
        <v>1</v>
      </c>
      <c r="I108">
        <v>1</v>
      </c>
      <c r="J108">
        <v>7</v>
      </c>
      <c r="K108">
        <v>0</v>
      </c>
    </row>
    <row r="109" spans="1:11" x14ac:dyDescent="0.25">
      <c r="A109">
        <v>376</v>
      </c>
      <c r="B109">
        <v>1</v>
      </c>
      <c r="C109">
        <v>1</v>
      </c>
      <c r="D109">
        <v>1</v>
      </c>
      <c r="E109">
        <v>2</v>
      </c>
      <c r="F109">
        <v>2</v>
      </c>
      <c r="G109">
        <v>1</v>
      </c>
      <c r="H109">
        <v>2</v>
      </c>
      <c r="I109">
        <v>1</v>
      </c>
      <c r="J109">
        <v>1</v>
      </c>
      <c r="K109">
        <v>0</v>
      </c>
    </row>
    <row r="110" spans="1:11" x14ac:dyDescent="0.25">
      <c r="A110">
        <v>214</v>
      </c>
      <c r="B110">
        <v>1</v>
      </c>
      <c r="C110">
        <v>1</v>
      </c>
      <c r="D110">
        <v>1</v>
      </c>
      <c r="E110">
        <v>2</v>
      </c>
      <c r="F110">
        <v>2</v>
      </c>
      <c r="G110">
        <v>1</v>
      </c>
      <c r="H110">
        <v>3</v>
      </c>
      <c r="I110">
        <v>1</v>
      </c>
      <c r="J110">
        <v>1</v>
      </c>
      <c r="K110">
        <v>0</v>
      </c>
    </row>
    <row r="111" spans="1:11" x14ac:dyDescent="0.25">
      <c r="A111">
        <v>470</v>
      </c>
      <c r="B111">
        <v>1</v>
      </c>
      <c r="C111">
        <v>1</v>
      </c>
      <c r="D111">
        <v>1</v>
      </c>
      <c r="E111">
        <v>3</v>
      </c>
      <c r="F111">
        <v>1</v>
      </c>
      <c r="G111">
        <v>3</v>
      </c>
      <c r="H111">
        <v>1</v>
      </c>
      <c r="I111">
        <v>1</v>
      </c>
      <c r="J111">
        <v>1</v>
      </c>
      <c r="K111">
        <v>0</v>
      </c>
    </row>
    <row r="112" spans="1:11" x14ac:dyDescent="0.25">
      <c r="A112">
        <v>631</v>
      </c>
      <c r="B112">
        <v>1</v>
      </c>
      <c r="C112">
        <v>1</v>
      </c>
      <c r="D112">
        <v>1</v>
      </c>
      <c r="E112">
        <v>3</v>
      </c>
      <c r="F112">
        <v>2</v>
      </c>
      <c r="G112">
        <v>1</v>
      </c>
      <c r="H112">
        <v>1</v>
      </c>
      <c r="I112">
        <v>1</v>
      </c>
      <c r="J112">
        <v>1</v>
      </c>
      <c r="K112">
        <v>0</v>
      </c>
    </row>
    <row r="113" spans="1:11" x14ac:dyDescent="0.25">
      <c r="A113">
        <v>674</v>
      </c>
      <c r="B113">
        <v>1</v>
      </c>
      <c r="C113">
        <v>1</v>
      </c>
      <c r="D113">
        <v>1</v>
      </c>
      <c r="E113">
        <v>3</v>
      </c>
      <c r="F113">
        <v>2</v>
      </c>
      <c r="G113">
        <v>1</v>
      </c>
      <c r="H113">
        <v>1</v>
      </c>
      <c r="I113">
        <v>1</v>
      </c>
      <c r="J113">
        <v>1</v>
      </c>
      <c r="K113">
        <v>0</v>
      </c>
    </row>
    <row r="114" spans="1:11" x14ac:dyDescent="0.25">
      <c r="A114">
        <v>427</v>
      </c>
      <c r="B114">
        <v>1</v>
      </c>
      <c r="C114">
        <v>1</v>
      </c>
      <c r="D114">
        <v>1</v>
      </c>
      <c r="E114">
        <v>3</v>
      </c>
      <c r="F114">
        <v>2</v>
      </c>
      <c r="G114">
        <v>3</v>
      </c>
      <c r="H114">
        <v>1</v>
      </c>
      <c r="I114">
        <v>1</v>
      </c>
      <c r="J114">
        <v>1</v>
      </c>
      <c r="K114">
        <v>0</v>
      </c>
    </row>
    <row r="115" spans="1:11" x14ac:dyDescent="0.25">
      <c r="A115">
        <v>454</v>
      </c>
      <c r="B115">
        <v>1</v>
      </c>
      <c r="C115">
        <v>1</v>
      </c>
      <c r="D115">
        <v>2</v>
      </c>
      <c r="E115">
        <v>1</v>
      </c>
      <c r="F115">
        <v>2</v>
      </c>
      <c r="G115">
        <v>1</v>
      </c>
      <c r="H115">
        <v>2</v>
      </c>
      <c r="I115">
        <v>1</v>
      </c>
      <c r="J115">
        <v>1</v>
      </c>
      <c r="K115">
        <v>0</v>
      </c>
    </row>
    <row r="116" spans="1:11" x14ac:dyDescent="0.25">
      <c r="A116">
        <v>660</v>
      </c>
      <c r="B116">
        <v>1</v>
      </c>
      <c r="C116">
        <v>1</v>
      </c>
      <c r="D116">
        <v>2</v>
      </c>
      <c r="E116">
        <v>1</v>
      </c>
      <c r="F116">
        <v>2</v>
      </c>
      <c r="G116">
        <v>1</v>
      </c>
      <c r="H116">
        <v>2</v>
      </c>
      <c r="I116">
        <v>1</v>
      </c>
      <c r="J116">
        <v>1</v>
      </c>
      <c r="K116">
        <v>0</v>
      </c>
    </row>
    <row r="117" spans="1:11" x14ac:dyDescent="0.25">
      <c r="A117">
        <v>73</v>
      </c>
      <c r="B117">
        <v>1</v>
      </c>
      <c r="C117">
        <v>1</v>
      </c>
      <c r="D117">
        <v>2</v>
      </c>
      <c r="E117">
        <v>1</v>
      </c>
      <c r="F117">
        <v>2</v>
      </c>
      <c r="G117">
        <v>2</v>
      </c>
      <c r="H117">
        <v>4</v>
      </c>
      <c r="I117">
        <v>2</v>
      </c>
      <c r="J117">
        <v>1</v>
      </c>
      <c r="K117">
        <v>0</v>
      </c>
    </row>
    <row r="118" spans="1:11" x14ac:dyDescent="0.25">
      <c r="A118">
        <v>118</v>
      </c>
      <c r="B118">
        <v>1</v>
      </c>
      <c r="C118">
        <v>1</v>
      </c>
      <c r="D118">
        <v>2</v>
      </c>
      <c r="E118">
        <v>2</v>
      </c>
      <c r="F118">
        <v>2</v>
      </c>
      <c r="G118">
        <v>1</v>
      </c>
      <c r="H118">
        <v>3</v>
      </c>
      <c r="I118">
        <v>1</v>
      </c>
      <c r="J118">
        <v>1</v>
      </c>
      <c r="K118">
        <v>0</v>
      </c>
    </row>
    <row r="119" spans="1:11" x14ac:dyDescent="0.25">
      <c r="A119">
        <v>355</v>
      </c>
      <c r="B119">
        <v>1</v>
      </c>
      <c r="C119">
        <v>1</v>
      </c>
      <c r="D119">
        <v>3</v>
      </c>
      <c r="E119">
        <v>1</v>
      </c>
      <c r="F119">
        <v>1</v>
      </c>
      <c r="G119">
        <v>1</v>
      </c>
      <c r="H119">
        <v>2</v>
      </c>
      <c r="I119">
        <v>1</v>
      </c>
      <c r="J119">
        <v>1</v>
      </c>
      <c r="K119">
        <v>0</v>
      </c>
    </row>
    <row r="120" spans="1:11" x14ac:dyDescent="0.25">
      <c r="A120">
        <v>28</v>
      </c>
      <c r="B120">
        <v>1</v>
      </c>
      <c r="C120">
        <v>1</v>
      </c>
      <c r="D120">
        <v>3</v>
      </c>
      <c r="E120">
        <v>1</v>
      </c>
      <c r="F120">
        <v>2</v>
      </c>
      <c r="G120">
        <v>1</v>
      </c>
      <c r="H120">
        <v>1</v>
      </c>
      <c r="I120">
        <v>1</v>
      </c>
      <c r="J120">
        <v>1</v>
      </c>
      <c r="K120">
        <v>0</v>
      </c>
    </row>
    <row r="121" spans="1:11" x14ac:dyDescent="0.25">
      <c r="A121">
        <v>354</v>
      </c>
      <c r="B121">
        <v>1</v>
      </c>
      <c r="C121">
        <v>1</v>
      </c>
      <c r="D121">
        <v>3</v>
      </c>
      <c r="E121">
        <v>1</v>
      </c>
      <c r="F121">
        <v>2</v>
      </c>
      <c r="G121">
        <v>1</v>
      </c>
      <c r="H121">
        <v>1</v>
      </c>
      <c r="I121">
        <v>1</v>
      </c>
      <c r="J121">
        <v>1</v>
      </c>
      <c r="K121">
        <v>0</v>
      </c>
    </row>
    <row r="122" spans="1:11" x14ac:dyDescent="0.25">
      <c r="A122">
        <v>357</v>
      </c>
      <c r="B122">
        <v>1</v>
      </c>
      <c r="C122">
        <v>1</v>
      </c>
      <c r="D122">
        <v>3</v>
      </c>
      <c r="E122">
        <v>1</v>
      </c>
      <c r="F122">
        <v>2</v>
      </c>
      <c r="G122">
        <v>1</v>
      </c>
      <c r="H122">
        <v>1</v>
      </c>
      <c r="I122">
        <v>1</v>
      </c>
      <c r="J122">
        <v>1</v>
      </c>
      <c r="K122">
        <v>0</v>
      </c>
    </row>
    <row r="123" spans="1:11" x14ac:dyDescent="0.25">
      <c r="A123">
        <v>646</v>
      </c>
      <c r="B123">
        <v>1</v>
      </c>
      <c r="C123">
        <v>1</v>
      </c>
      <c r="D123">
        <v>3</v>
      </c>
      <c r="E123">
        <v>1</v>
      </c>
      <c r="F123">
        <v>2</v>
      </c>
      <c r="G123">
        <v>1</v>
      </c>
      <c r="H123">
        <v>2</v>
      </c>
      <c r="I123">
        <v>1</v>
      </c>
      <c r="J123">
        <v>1</v>
      </c>
      <c r="K123">
        <v>0</v>
      </c>
    </row>
    <row r="124" spans="1:11" x14ac:dyDescent="0.25">
      <c r="A124">
        <v>647</v>
      </c>
      <c r="B124">
        <v>1</v>
      </c>
      <c r="C124">
        <v>1</v>
      </c>
      <c r="D124">
        <v>3</v>
      </c>
      <c r="E124">
        <v>1</v>
      </c>
      <c r="F124">
        <v>2</v>
      </c>
      <c r="G124">
        <v>1</v>
      </c>
      <c r="H124">
        <v>2</v>
      </c>
      <c r="I124">
        <v>1</v>
      </c>
      <c r="J124">
        <v>1</v>
      </c>
      <c r="K124">
        <v>0</v>
      </c>
    </row>
    <row r="125" spans="1:11" x14ac:dyDescent="0.25">
      <c r="A125">
        <v>520</v>
      </c>
      <c r="B125">
        <v>1</v>
      </c>
      <c r="C125">
        <v>1</v>
      </c>
      <c r="D125">
        <v>3</v>
      </c>
      <c r="E125">
        <v>2</v>
      </c>
      <c r="F125">
        <v>2</v>
      </c>
      <c r="G125">
        <v>1</v>
      </c>
      <c r="H125">
        <v>3</v>
      </c>
      <c r="I125">
        <v>1</v>
      </c>
      <c r="J125">
        <v>1</v>
      </c>
      <c r="K125">
        <v>0</v>
      </c>
    </row>
    <row r="126" spans="1:11" x14ac:dyDescent="0.25">
      <c r="A126">
        <v>74</v>
      </c>
      <c r="B126">
        <v>1</v>
      </c>
      <c r="C126">
        <v>1</v>
      </c>
      <c r="D126">
        <v>4</v>
      </c>
      <c r="E126">
        <v>1</v>
      </c>
      <c r="F126">
        <v>2</v>
      </c>
      <c r="G126">
        <v>1</v>
      </c>
      <c r="H126">
        <v>2</v>
      </c>
      <c r="I126">
        <v>1</v>
      </c>
      <c r="J126">
        <v>1</v>
      </c>
      <c r="K126">
        <v>0</v>
      </c>
    </row>
    <row r="127" spans="1:11" x14ac:dyDescent="0.25">
      <c r="A127">
        <v>390</v>
      </c>
      <c r="B127">
        <v>1</v>
      </c>
      <c r="C127">
        <v>2</v>
      </c>
      <c r="D127">
        <v>1</v>
      </c>
      <c r="E127">
        <v>3</v>
      </c>
      <c r="F127">
        <v>2</v>
      </c>
      <c r="G127">
        <v>1</v>
      </c>
      <c r="H127">
        <v>1</v>
      </c>
      <c r="I127">
        <v>2</v>
      </c>
      <c r="J127">
        <v>1</v>
      </c>
      <c r="K127">
        <v>0</v>
      </c>
    </row>
    <row r="128" spans="1:11" x14ac:dyDescent="0.25">
      <c r="A128">
        <v>635</v>
      </c>
      <c r="B128">
        <v>1</v>
      </c>
      <c r="C128">
        <v>2</v>
      </c>
      <c r="D128">
        <v>1</v>
      </c>
      <c r="E128">
        <v>3</v>
      </c>
      <c r="F128">
        <v>2</v>
      </c>
      <c r="G128">
        <v>1</v>
      </c>
      <c r="H128">
        <v>2</v>
      </c>
      <c r="I128">
        <v>1</v>
      </c>
      <c r="J128">
        <v>1</v>
      </c>
      <c r="K128">
        <v>0</v>
      </c>
    </row>
    <row r="129" spans="1:11" x14ac:dyDescent="0.25">
      <c r="A129">
        <v>242</v>
      </c>
      <c r="B129">
        <v>1</v>
      </c>
      <c r="C129">
        <v>2</v>
      </c>
      <c r="D129">
        <v>2</v>
      </c>
      <c r="E129">
        <v>1</v>
      </c>
      <c r="F129">
        <v>2</v>
      </c>
      <c r="G129">
        <v>1</v>
      </c>
      <c r="H129">
        <v>1</v>
      </c>
      <c r="I129">
        <v>1</v>
      </c>
      <c r="J129">
        <v>1</v>
      </c>
      <c r="K129">
        <v>0</v>
      </c>
    </row>
    <row r="130" spans="1:11" x14ac:dyDescent="0.25">
      <c r="A130">
        <v>630</v>
      </c>
      <c r="B130">
        <v>1</v>
      </c>
      <c r="C130">
        <v>2</v>
      </c>
      <c r="D130">
        <v>2</v>
      </c>
      <c r="E130">
        <v>1</v>
      </c>
      <c r="F130">
        <v>2</v>
      </c>
      <c r="G130">
        <v>1</v>
      </c>
      <c r="H130">
        <v>1</v>
      </c>
      <c r="I130">
        <v>1</v>
      </c>
      <c r="J130">
        <v>1</v>
      </c>
      <c r="K130">
        <v>0</v>
      </c>
    </row>
    <row r="131" spans="1:11" x14ac:dyDescent="0.25">
      <c r="A131">
        <v>152</v>
      </c>
      <c r="B131">
        <v>1</v>
      </c>
      <c r="C131">
        <v>2</v>
      </c>
      <c r="D131">
        <v>2</v>
      </c>
      <c r="E131">
        <v>1</v>
      </c>
      <c r="F131">
        <v>2</v>
      </c>
      <c r="G131">
        <v>1</v>
      </c>
      <c r="H131">
        <v>2</v>
      </c>
      <c r="I131">
        <v>1</v>
      </c>
      <c r="J131">
        <v>1</v>
      </c>
      <c r="K131">
        <v>0</v>
      </c>
    </row>
    <row r="132" spans="1:11" x14ac:dyDescent="0.25">
      <c r="A132">
        <v>385</v>
      </c>
      <c r="B132">
        <v>1</v>
      </c>
      <c r="C132">
        <v>2</v>
      </c>
      <c r="D132">
        <v>3</v>
      </c>
      <c r="E132">
        <v>1</v>
      </c>
      <c r="F132">
        <v>2</v>
      </c>
      <c r="G132">
        <v>1</v>
      </c>
      <c r="H132">
        <v>1</v>
      </c>
      <c r="I132">
        <v>1</v>
      </c>
      <c r="J132">
        <v>1</v>
      </c>
      <c r="K132">
        <v>0</v>
      </c>
    </row>
    <row r="133" spans="1:11" x14ac:dyDescent="0.25">
      <c r="A133">
        <v>380</v>
      </c>
      <c r="B133">
        <v>1</v>
      </c>
      <c r="C133">
        <v>2</v>
      </c>
      <c r="D133">
        <v>3</v>
      </c>
      <c r="E133">
        <v>1</v>
      </c>
      <c r="F133">
        <v>2</v>
      </c>
      <c r="G133">
        <v>1</v>
      </c>
      <c r="H133">
        <v>2</v>
      </c>
      <c r="I133">
        <v>1</v>
      </c>
      <c r="J133">
        <v>1</v>
      </c>
      <c r="K133">
        <v>0</v>
      </c>
    </row>
    <row r="134" spans="1:11" x14ac:dyDescent="0.25">
      <c r="A134">
        <v>183</v>
      </c>
      <c r="B134">
        <v>1</v>
      </c>
      <c r="C134">
        <v>2</v>
      </c>
      <c r="D134">
        <v>3</v>
      </c>
      <c r="E134">
        <v>1</v>
      </c>
      <c r="F134">
        <v>2</v>
      </c>
      <c r="G134">
        <v>1</v>
      </c>
      <c r="H134">
        <v>3</v>
      </c>
      <c r="I134">
        <v>1</v>
      </c>
      <c r="J134">
        <v>1</v>
      </c>
      <c r="K134">
        <v>0</v>
      </c>
    </row>
    <row r="135" spans="1:11" x14ac:dyDescent="0.25">
      <c r="A135">
        <v>415</v>
      </c>
      <c r="B135">
        <v>1</v>
      </c>
      <c r="C135">
        <v>3</v>
      </c>
      <c r="D135">
        <v>1</v>
      </c>
      <c r="E135">
        <v>1</v>
      </c>
      <c r="F135">
        <v>2</v>
      </c>
      <c r="G135">
        <v>1</v>
      </c>
      <c r="H135">
        <v>2</v>
      </c>
      <c r="I135">
        <v>2</v>
      </c>
      <c r="J135">
        <v>1</v>
      </c>
      <c r="K135">
        <v>0</v>
      </c>
    </row>
    <row r="136" spans="1:11" x14ac:dyDescent="0.25">
      <c r="A136">
        <v>108</v>
      </c>
      <c r="B136">
        <v>1</v>
      </c>
      <c r="C136">
        <v>3</v>
      </c>
      <c r="D136">
        <v>1</v>
      </c>
      <c r="E136">
        <v>2</v>
      </c>
      <c r="F136">
        <v>2</v>
      </c>
      <c r="G136">
        <v>2</v>
      </c>
      <c r="H136">
        <v>5</v>
      </c>
      <c r="I136">
        <v>3</v>
      </c>
      <c r="J136">
        <v>2</v>
      </c>
      <c r="K136">
        <v>0</v>
      </c>
    </row>
    <row r="137" spans="1:11" x14ac:dyDescent="0.25">
      <c r="A137">
        <v>70</v>
      </c>
      <c r="B137">
        <v>1</v>
      </c>
      <c r="C137">
        <v>3</v>
      </c>
      <c r="D137">
        <v>3</v>
      </c>
      <c r="E137">
        <v>2</v>
      </c>
      <c r="F137">
        <v>2</v>
      </c>
      <c r="G137">
        <v>1</v>
      </c>
      <c r="H137">
        <v>7</v>
      </c>
      <c r="I137">
        <v>2</v>
      </c>
      <c r="J137">
        <v>1</v>
      </c>
      <c r="K137">
        <v>0</v>
      </c>
    </row>
    <row r="138" spans="1:11" x14ac:dyDescent="0.25">
      <c r="A138">
        <v>273</v>
      </c>
      <c r="B138">
        <v>1</v>
      </c>
      <c r="C138">
        <v>4</v>
      </c>
      <c r="D138">
        <v>3</v>
      </c>
      <c r="E138">
        <v>10</v>
      </c>
      <c r="F138">
        <v>4</v>
      </c>
      <c r="G138">
        <v>10</v>
      </c>
      <c r="H138">
        <v>5</v>
      </c>
      <c r="I138">
        <v>6</v>
      </c>
      <c r="J138">
        <v>1</v>
      </c>
      <c r="K138">
        <v>1</v>
      </c>
    </row>
    <row r="139" spans="1:11" x14ac:dyDescent="0.25">
      <c r="A139">
        <v>180</v>
      </c>
      <c r="B139">
        <v>1</v>
      </c>
      <c r="C139">
        <v>5</v>
      </c>
      <c r="D139">
        <v>8</v>
      </c>
      <c r="E139">
        <v>6</v>
      </c>
      <c r="F139">
        <v>5</v>
      </c>
      <c r="G139">
        <v>8</v>
      </c>
      <c r="H139">
        <v>7</v>
      </c>
      <c r="I139">
        <v>10</v>
      </c>
      <c r="J139">
        <v>1</v>
      </c>
      <c r="K139">
        <v>1</v>
      </c>
    </row>
    <row r="140" spans="1:11" x14ac:dyDescent="0.25">
      <c r="A140">
        <v>105</v>
      </c>
      <c r="B140">
        <v>1</v>
      </c>
      <c r="C140">
        <v>6</v>
      </c>
      <c r="D140">
        <v>8</v>
      </c>
      <c r="E140">
        <v>10</v>
      </c>
      <c r="F140">
        <v>8</v>
      </c>
      <c r="G140">
        <v>10</v>
      </c>
      <c r="H140">
        <v>5</v>
      </c>
      <c r="I140">
        <v>7</v>
      </c>
      <c r="J140">
        <v>1</v>
      </c>
      <c r="K140">
        <v>1</v>
      </c>
    </row>
    <row r="141" spans="1:11" x14ac:dyDescent="0.25">
      <c r="A141">
        <v>532</v>
      </c>
      <c r="B141">
        <v>2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0</v>
      </c>
    </row>
    <row r="142" spans="1:11" x14ac:dyDescent="0.25">
      <c r="A142">
        <v>599</v>
      </c>
      <c r="B142">
        <v>2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</v>
      </c>
      <c r="I142">
        <v>1</v>
      </c>
      <c r="J142">
        <v>1</v>
      </c>
      <c r="K142">
        <v>0</v>
      </c>
    </row>
    <row r="143" spans="1:11" x14ac:dyDescent="0.25">
      <c r="A143">
        <v>179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3</v>
      </c>
      <c r="I143">
        <v>1</v>
      </c>
      <c r="J143">
        <v>1</v>
      </c>
      <c r="K143">
        <v>0</v>
      </c>
    </row>
    <row r="144" spans="1:11" x14ac:dyDescent="0.25">
      <c r="A144">
        <v>138</v>
      </c>
      <c r="B144">
        <v>2</v>
      </c>
      <c r="C144">
        <v>1</v>
      </c>
      <c r="D144">
        <v>1</v>
      </c>
      <c r="E144">
        <v>1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0</v>
      </c>
    </row>
    <row r="145" spans="1:11" x14ac:dyDescent="0.25">
      <c r="A145">
        <v>328</v>
      </c>
      <c r="B145">
        <v>2</v>
      </c>
      <c r="C145">
        <v>1</v>
      </c>
      <c r="D145">
        <v>1</v>
      </c>
      <c r="E145">
        <v>1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0</v>
      </c>
    </row>
    <row r="146" spans="1:11" x14ac:dyDescent="0.25">
      <c r="A146">
        <v>369</v>
      </c>
      <c r="B146">
        <v>2</v>
      </c>
      <c r="C146">
        <v>1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1</v>
      </c>
      <c r="J146">
        <v>1</v>
      </c>
      <c r="K146">
        <v>0</v>
      </c>
    </row>
    <row r="147" spans="1:11" x14ac:dyDescent="0.25">
      <c r="A147">
        <v>370</v>
      </c>
      <c r="B147">
        <v>2</v>
      </c>
      <c r="C147">
        <v>1</v>
      </c>
      <c r="D147">
        <v>1</v>
      </c>
      <c r="E147">
        <v>1</v>
      </c>
      <c r="F147">
        <v>2</v>
      </c>
      <c r="G147">
        <v>1</v>
      </c>
      <c r="H147">
        <v>1</v>
      </c>
      <c r="I147">
        <v>1</v>
      </c>
      <c r="J147">
        <v>1</v>
      </c>
      <c r="K147">
        <v>0</v>
      </c>
    </row>
    <row r="148" spans="1:11" x14ac:dyDescent="0.25">
      <c r="A148">
        <v>430</v>
      </c>
      <c r="B148">
        <v>2</v>
      </c>
      <c r="C148">
        <v>1</v>
      </c>
      <c r="D148">
        <v>1</v>
      </c>
      <c r="E148">
        <v>1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0</v>
      </c>
    </row>
    <row r="149" spans="1:11" x14ac:dyDescent="0.25">
      <c r="A149">
        <v>494</v>
      </c>
      <c r="B149">
        <v>2</v>
      </c>
      <c r="C149">
        <v>1</v>
      </c>
      <c r="D149">
        <v>1</v>
      </c>
      <c r="E149">
        <v>1</v>
      </c>
      <c r="F149">
        <v>2</v>
      </c>
      <c r="G149">
        <v>1</v>
      </c>
      <c r="H149">
        <v>1</v>
      </c>
      <c r="I149">
        <v>1</v>
      </c>
      <c r="J149">
        <v>1</v>
      </c>
      <c r="K149">
        <v>0</v>
      </c>
    </row>
    <row r="150" spans="1:11" x14ac:dyDescent="0.25">
      <c r="A150">
        <v>612</v>
      </c>
      <c r="B150">
        <v>2</v>
      </c>
      <c r="C150">
        <v>1</v>
      </c>
      <c r="D150">
        <v>1</v>
      </c>
      <c r="E150">
        <v>1</v>
      </c>
      <c r="F150">
        <v>2</v>
      </c>
      <c r="G150">
        <v>1</v>
      </c>
      <c r="H150">
        <v>1</v>
      </c>
      <c r="I150">
        <v>1</v>
      </c>
      <c r="J150">
        <v>1</v>
      </c>
      <c r="K150">
        <v>0</v>
      </c>
    </row>
    <row r="151" spans="1:11" x14ac:dyDescent="0.25">
      <c r="A151">
        <v>628</v>
      </c>
      <c r="B151">
        <v>2</v>
      </c>
      <c r="C151">
        <v>1</v>
      </c>
      <c r="D151">
        <v>1</v>
      </c>
      <c r="E151">
        <v>1</v>
      </c>
      <c r="F151">
        <v>2</v>
      </c>
      <c r="G151">
        <v>1</v>
      </c>
      <c r="H151">
        <v>1</v>
      </c>
      <c r="I151">
        <v>1</v>
      </c>
      <c r="J151">
        <v>1</v>
      </c>
      <c r="K151">
        <v>0</v>
      </c>
    </row>
    <row r="152" spans="1:11" x14ac:dyDescent="0.25">
      <c r="A152">
        <v>663</v>
      </c>
      <c r="B152">
        <v>2</v>
      </c>
      <c r="C152">
        <v>1</v>
      </c>
      <c r="D152">
        <v>1</v>
      </c>
      <c r="E152">
        <v>1</v>
      </c>
      <c r="F152">
        <v>2</v>
      </c>
      <c r="G152">
        <v>1</v>
      </c>
      <c r="H152">
        <v>1</v>
      </c>
      <c r="I152">
        <v>1</v>
      </c>
      <c r="J152">
        <v>1</v>
      </c>
      <c r="K152">
        <v>0</v>
      </c>
    </row>
    <row r="153" spans="1:11" x14ac:dyDescent="0.25">
      <c r="A153">
        <v>679</v>
      </c>
      <c r="B153">
        <v>2</v>
      </c>
      <c r="C153">
        <v>1</v>
      </c>
      <c r="D153">
        <v>1</v>
      </c>
      <c r="E153">
        <v>1</v>
      </c>
      <c r="F153">
        <v>2</v>
      </c>
      <c r="G153">
        <v>1</v>
      </c>
      <c r="H153">
        <v>1</v>
      </c>
      <c r="I153">
        <v>1</v>
      </c>
      <c r="J153">
        <v>1</v>
      </c>
      <c r="K153">
        <v>0</v>
      </c>
    </row>
    <row r="154" spans="1:11" x14ac:dyDescent="0.25">
      <c r="A154">
        <v>8</v>
      </c>
      <c r="B154">
        <v>2</v>
      </c>
      <c r="C154">
        <v>1</v>
      </c>
      <c r="D154">
        <v>1</v>
      </c>
      <c r="E154">
        <v>1</v>
      </c>
      <c r="F154">
        <v>2</v>
      </c>
      <c r="G154">
        <v>1</v>
      </c>
      <c r="H154">
        <v>1</v>
      </c>
      <c r="I154">
        <v>1</v>
      </c>
      <c r="J154">
        <v>5</v>
      </c>
      <c r="K154">
        <v>0</v>
      </c>
    </row>
    <row r="155" spans="1:11" x14ac:dyDescent="0.25">
      <c r="A155">
        <v>11</v>
      </c>
      <c r="B155">
        <v>2</v>
      </c>
      <c r="C155">
        <v>1</v>
      </c>
      <c r="D155">
        <v>1</v>
      </c>
      <c r="E155">
        <v>1</v>
      </c>
      <c r="F155">
        <v>2</v>
      </c>
      <c r="G155">
        <v>1</v>
      </c>
      <c r="H155">
        <v>2</v>
      </c>
      <c r="I155">
        <v>1</v>
      </c>
      <c r="J155">
        <v>1</v>
      </c>
      <c r="K155">
        <v>0</v>
      </c>
    </row>
    <row r="156" spans="1:11" x14ac:dyDescent="0.25">
      <c r="A156">
        <v>27</v>
      </c>
      <c r="B156">
        <v>2</v>
      </c>
      <c r="C156">
        <v>1</v>
      </c>
      <c r="D156">
        <v>1</v>
      </c>
      <c r="E156">
        <v>1</v>
      </c>
      <c r="F156">
        <v>2</v>
      </c>
      <c r="G156">
        <v>1</v>
      </c>
      <c r="H156">
        <v>2</v>
      </c>
      <c r="I156">
        <v>1</v>
      </c>
      <c r="J156">
        <v>1</v>
      </c>
      <c r="K156">
        <v>0</v>
      </c>
    </row>
    <row r="157" spans="1:11" x14ac:dyDescent="0.25">
      <c r="A157">
        <v>34</v>
      </c>
      <c r="B157">
        <v>2</v>
      </c>
      <c r="C157">
        <v>1</v>
      </c>
      <c r="D157">
        <v>1</v>
      </c>
      <c r="E157">
        <v>1</v>
      </c>
      <c r="F157">
        <v>2</v>
      </c>
      <c r="G157">
        <v>1</v>
      </c>
      <c r="H157">
        <v>2</v>
      </c>
      <c r="I157">
        <v>1</v>
      </c>
      <c r="J157">
        <v>1</v>
      </c>
      <c r="K157">
        <v>0</v>
      </c>
    </row>
    <row r="158" spans="1:11" x14ac:dyDescent="0.25">
      <c r="A158">
        <v>141</v>
      </c>
      <c r="B158">
        <v>2</v>
      </c>
      <c r="C158">
        <v>1</v>
      </c>
      <c r="D158">
        <v>1</v>
      </c>
      <c r="E158">
        <v>1</v>
      </c>
      <c r="F158">
        <v>2</v>
      </c>
      <c r="G158">
        <v>1</v>
      </c>
      <c r="H158">
        <v>2</v>
      </c>
      <c r="I158">
        <v>1</v>
      </c>
      <c r="J158">
        <v>1</v>
      </c>
      <c r="K158">
        <v>0</v>
      </c>
    </row>
    <row r="159" spans="1:11" x14ac:dyDescent="0.25">
      <c r="A159">
        <v>351</v>
      </c>
      <c r="B159">
        <v>2</v>
      </c>
      <c r="C159">
        <v>1</v>
      </c>
      <c r="D159">
        <v>1</v>
      </c>
      <c r="E159">
        <v>1</v>
      </c>
      <c r="F159">
        <v>2</v>
      </c>
      <c r="G159">
        <v>1</v>
      </c>
      <c r="H159">
        <v>2</v>
      </c>
      <c r="I159">
        <v>1</v>
      </c>
      <c r="J159">
        <v>1</v>
      </c>
      <c r="K159">
        <v>0</v>
      </c>
    </row>
    <row r="160" spans="1:11" x14ac:dyDescent="0.25">
      <c r="A160">
        <v>414</v>
      </c>
      <c r="B160">
        <v>2</v>
      </c>
      <c r="C160">
        <v>1</v>
      </c>
      <c r="D160">
        <v>1</v>
      </c>
      <c r="E160">
        <v>1</v>
      </c>
      <c r="F160">
        <v>2</v>
      </c>
      <c r="G160">
        <v>1</v>
      </c>
      <c r="H160">
        <v>2</v>
      </c>
      <c r="I160">
        <v>1</v>
      </c>
      <c r="J160">
        <v>1</v>
      </c>
      <c r="K160">
        <v>0</v>
      </c>
    </row>
    <row r="161" spans="1:11" x14ac:dyDescent="0.25">
      <c r="A161">
        <v>519</v>
      </c>
      <c r="B161">
        <v>2</v>
      </c>
      <c r="C161">
        <v>1</v>
      </c>
      <c r="D161">
        <v>1</v>
      </c>
      <c r="E161">
        <v>1</v>
      </c>
      <c r="F161">
        <v>2</v>
      </c>
      <c r="G161">
        <v>1</v>
      </c>
      <c r="H161">
        <v>2</v>
      </c>
      <c r="I161">
        <v>1</v>
      </c>
      <c r="J161">
        <v>1</v>
      </c>
      <c r="K161">
        <v>0</v>
      </c>
    </row>
    <row r="162" spans="1:11" x14ac:dyDescent="0.25">
      <c r="A162">
        <v>543</v>
      </c>
      <c r="B162">
        <v>2</v>
      </c>
      <c r="C162">
        <v>1</v>
      </c>
      <c r="D162">
        <v>1</v>
      </c>
      <c r="E162">
        <v>1</v>
      </c>
      <c r="F162">
        <v>2</v>
      </c>
      <c r="G162">
        <v>1</v>
      </c>
      <c r="H162">
        <v>2</v>
      </c>
      <c r="I162">
        <v>1</v>
      </c>
      <c r="J162">
        <v>1</v>
      </c>
      <c r="K162">
        <v>0</v>
      </c>
    </row>
    <row r="163" spans="1:11" x14ac:dyDescent="0.25">
      <c r="A163">
        <v>374</v>
      </c>
      <c r="B163">
        <v>2</v>
      </c>
      <c r="C163">
        <v>1</v>
      </c>
      <c r="D163">
        <v>1</v>
      </c>
      <c r="E163">
        <v>1</v>
      </c>
      <c r="F163">
        <v>2</v>
      </c>
      <c r="G163">
        <v>1</v>
      </c>
      <c r="H163">
        <v>2</v>
      </c>
      <c r="I163">
        <v>2</v>
      </c>
      <c r="J163">
        <v>1</v>
      </c>
      <c r="K163">
        <v>0</v>
      </c>
    </row>
    <row r="164" spans="1:11" x14ac:dyDescent="0.25">
      <c r="A164">
        <v>30</v>
      </c>
      <c r="B164">
        <v>2</v>
      </c>
      <c r="C164">
        <v>1</v>
      </c>
      <c r="D164">
        <v>1</v>
      </c>
      <c r="E164">
        <v>1</v>
      </c>
      <c r="F164">
        <v>2</v>
      </c>
      <c r="G164">
        <v>1</v>
      </c>
      <c r="H164">
        <v>3</v>
      </c>
      <c r="I164">
        <v>1</v>
      </c>
      <c r="J164">
        <v>1</v>
      </c>
      <c r="K164">
        <v>0</v>
      </c>
    </row>
    <row r="165" spans="1:11" x14ac:dyDescent="0.25">
      <c r="A165">
        <v>92</v>
      </c>
      <c r="B165">
        <v>2</v>
      </c>
      <c r="C165">
        <v>1</v>
      </c>
      <c r="D165">
        <v>1</v>
      </c>
      <c r="E165">
        <v>1</v>
      </c>
      <c r="F165">
        <v>2</v>
      </c>
      <c r="G165">
        <v>1</v>
      </c>
      <c r="H165">
        <v>3</v>
      </c>
      <c r="I165">
        <v>1</v>
      </c>
      <c r="J165">
        <v>1</v>
      </c>
      <c r="K165">
        <v>0</v>
      </c>
    </row>
    <row r="166" spans="1:11" x14ac:dyDescent="0.25">
      <c r="A166">
        <v>129</v>
      </c>
      <c r="B166">
        <v>2</v>
      </c>
      <c r="C166">
        <v>1</v>
      </c>
      <c r="D166">
        <v>1</v>
      </c>
      <c r="E166">
        <v>1</v>
      </c>
      <c r="F166">
        <v>2</v>
      </c>
      <c r="G166">
        <v>1</v>
      </c>
      <c r="H166">
        <v>3</v>
      </c>
      <c r="I166">
        <v>1</v>
      </c>
      <c r="J166">
        <v>1</v>
      </c>
      <c r="K166">
        <v>0</v>
      </c>
    </row>
    <row r="167" spans="1:11" x14ac:dyDescent="0.25">
      <c r="A167">
        <v>153</v>
      </c>
      <c r="B167">
        <v>2</v>
      </c>
      <c r="C167">
        <v>1</v>
      </c>
      <c r="D167">
        <v>1</v>
      </c>
      <c r="E167">
        <v>1</v>
      </c>
      <c r="F167">
        <v>2</v>
      </c>
      <c r="G167">
        <v>1</v>
      </c>
      <c r="H167">
        <v>3</v>
      </c>
      <c r="I167">
        <v>1</v>
      </c>
      <c r="J167">
        <v>1</v>
      </c>
      <c r="K167">
        <v>0</v>
      </c>
    </row>
    <row r="168" spans="1:11" x14ac:dyDescent="0.25">
      <c r="A168">
        <v>170</v>
      </c>
      <c r="B168">
        <v>2</v>
      </c>
      <c r="C168">
        <v>1</v>
      </c>
      <c r="D168">
        <v>1</v>
      </c>
      <c r="E168">
        <v>1</v>
      </c>
      <c r="F168">
        <v>2</v>
      </c>
      <c r="G168">
        <v>1</v>
      </c>
      <c r="H168">
        <v>3</v>
      </c>
      <c r="I168">
        <v>1</v>
      </c>
      <c r="J168">
        <v>1</v>
      </c>
      <c r="K168">
        <v>0</v>
      </c>
    </row>
    <row r="169" spans="1:11" x14ac:dyDescent="0.25">
      <c r="A169">
        <v>235</v>
      </c>
      <c r="B169">
        <v>2</v>
      </c>
      <c r="C169">
        <v>1</v>
      </c>
      <c r="D169">
        <v>1</v>
      </c>
      <c r="E169">
        <v>1</v>
      </c>
      <c r="F169">
        <v>2</v>
      </c>
      <c r="G169">
        <v>1</v>
      </c>
      <c r="H169">
        <v>3</v>
      </c>
      <c r="I169">
        <v>1</v>
      </c>
      <c r="J169">
        <v>1</v>
      </c>
      <c r="K169">
        <v>0</v>
      </c>
    </row>
    <row r="170" spans="1:11" x14ac:dyDescent="0.25">
      <c r="A170">
        <v>337</v>
      </c>
      <c r="B170">
        <v>2</v>
      </c>
      <c r="C170">
        <v>1</v>
      </c>
      <c r="D170">
        <v>1</v>
      </c>
      <c r="E170">
        <v>1</v>
      </c>
      <c r="F170">
        <v>2</v>
      </c>
      <c r="G170">
        <v>1</v>
      </c>
      <c r="H170">
        <v>3</v>
      </c>
      <c r="I170">
        <v>1</v>
      </c>
      <c r="J170">
        <v>1</v>
      </c>
      <c r="K170">
        <v>0</v>
      </c>
    </row>
    <row r="171" spans="1:11" x14ac:dyDescent="0.25">
      <c r="A171">
        <v>350</v>
      </c>
      <c r="B171">
        <v>2</v>
      </c>
      <c r="C171">
        <v>1</v>
      </c>
      <c r="D171">
        <v>1</v>
      </c>
      <c r="E171">
        <v>1</v>
      </c>
      <c r="F171">
        <v>2</v>
      </c>
      <c r="G171">
        <v>1</v>
      </c>
      <c r="H171">
        <v>3</v>
      </c>
      <c r="I171">
        <v>1</v>
      </c>
      <c r="J171">
        <v>1</v>
      </c>
      <c r="K171">
        <v>0</v>
      </c>
    </row>
    <row r="172" spans="1:11" x14ac:dyDescent="0.25">
      <c r="A172">
        <v>656</v>
      </c>
      <c r="B172">
        <v>2</v>
      </c>
      <c r="C172">
        <v>1</v>
      </c>
      <c r="D172">
        <v>1</v>
      </c>
      <c r="E172">
        <v>1</v>
      </c>
      <c r="F172">
        <v>2</v>
      </c>
      <c r="G172">
        <v>1</v>
      </c>
      <c r="H172">
        <v>3</v>
      </c>
      <c r="I172">
        <v>1</v>
      </c>
      <c r="J172">
        <v>1</v>
      </c>
      <c r="K172">
        <v>0</v>
      </c>
    </row>
    <row r="173" spans="1:11" x14ac:dyDescent="0.25">
      <c r="A173">
        <v>611</v>
      </c>
      <c r="B173">
        <v>2</v>
      </c>
      <c r="C173">
        <v>1</v>
      </c>
      <c r="D173">
        <v>1</v>
      </c>
      <c r="E173">
        <v>1</v>
      </c>
      <c r="F173">
        <v>2</v>
      </c>
      <c r="G173">
        <v>5</v>
      </c>
      <c r="H173">
        <v>1</v>
      </c>
      <c r="I173">
        <v>1</v>
      </c>
      <c r="J173">
        <v>1</v>
      </c>
      <c r="K173">
        <v>0</v>
      </c>
    </row>
    <row r="174" spans="1:11" x14ac:dyDescent="0.25">
      <c r="A174">
        <v>77</v>
      </c>
      <c r="B174">
        <v>2</v>
      </c>
      <c r="C174">
        <v>1</v>
      </c>
      <c r="D174">
        <v>1</v>
      </c>
      <c r="E174">
        <v>1</v>
      </c>
      <c r="F174">
        <v>3</v>
      </c>
      <c r="G174">
        <v>1</v>
      </c>
      <c r="H174">
        <v>2</v>
      </c>
      <c r="I174">
        <v>1</v>
      </c>
      <c r="J174">
        <v>1</v>
      </c>
      <c r="K174">
        <v>0</v>
      </c>
    </row>
    <row r="175" spans="1:11" x14ac:dyDescent="0.25">
      <c r="A175">
        <v>298</v>
      </c>
      <c r="B175">
        <v>2</v>
      </c>
      <c r="C175">
        <v>1</v>
      </c>
      <c r="D175">
        <v>1</v>
      </c>
      <c r="E175">
        <v>1</v>
      </c>
      <c r="F175">
        <v>3</v>
      </c>
      <c r="G175">
        <v>1</v>
      </c>
      <c r="H175">
        <v>2</v>
      </c>
      <c r="I175">
        <v>1</v>
      </c>
      <c r="J175">
        <v>1</v>
      </c>
      <c r="K175">
        <v>0</v>
      </c>
    </row>
    <row r="176" spans="1:11" x14ac:dyDescent="0.25">
      <c r="A176">
        <v>94</v>
      </c>
      <c r="B176">
        <v>2</v>
      </c>
      <c r="C176">
        <v>1</v>
      </c>
      <c r="D176">
        <v>1</v>
      </c>
      <c r="E176">
        <v>2</v>
      </c>
      <c r="F176">
        <v>2</v>
      </c>
      <c r="G176">
        <v>1</v>
      </c>
      <c r="H176">
        <v>1</v>
      </c>
      <c r="I176">
        <v>1</v>
      </c>
      <c r="J176">
        <v>1</v>
      </c>
      <c r="K176">
        <v>0</v>
      </c>
    </row>
    <row r="177" spans="1:11" x14ac:dyDescent="0.25">
      <c r="A177">
        <v>32</v>
      </c>
      <c r="B177">
        <v>2</v>
      </c>
      <c r="C177">
        <v>1</v>
      </c>
      <c r="D177">
        <v>1</v>
      </c>
      <c r="E177">
        <v>2</v>
      </c>
      <c r="F177">
        <v>2</v>
      </c>
      <c r="G177">
        <v>1</v>
      </c>
      <c r="H177">
        <v>3</v>
      </c>
      <c r="I177">
        <v>1</v>
      </c>
      <c r="J177">
        <v>1</v>
      </c>
      <c r="K177">
        <v>0</v>
      </c>
    </row>
    <row r="178" spans="1:11" x14ac:dyDescent="0.25">
      <c r="A178">
        <v>272</v>
      </c>
      <c r="B178">
        <v>2</v>
      </c>
      <c r="C178">
        <v>1</v>
      </c>
      <c r="D178">
        <v>1</v>
      </c>
      <c r="E178">
        <v>2</v>
      </c>
      <c r="F178">
        <v>2</v>
      </c>
      <c r="G178">
        <v>1</v>
      </c>
      <c r="H178">
        <v>3</v>
      </c>
      <c r="I178">
        <v>1</v>
      </c>
      <c r="J178">
        <v>1</v>
      </c>
      <c r="K178">
        <v>0</v>
      </c>
    </row>
    <row r="179" spans="1:11" x14ac:dyDescent="0.25">
      <c r="A179">
        <v>87</v>
      </c>
      <c r="B179">
        <v>2</v>
      </c>
      <c r="C179">
        <v>1</v>
      </c>
      <c r="D179">
        <v>1</v>
      </c>
      <c r="E179">
        <v>2</v>
      </c>
      <c r="F179">
        <v>3</v>
      </c>
      <c r="G179">
        <v>1</v>
      </c>
      <c r="H179">
        <v>2</v>
      </c>
      <c r="I179">
        <v>1</v>
      </c>
      <c r="J179">
        <v>1</v>
      </c>
      <c r="K179">
        <v>0</v>
      </c>
    </row>
    <row r="180" spans="1:11" x14ac:dyDescent="0.25">
      <c r="A180">
        <v>7</v>
      </c>
      <c r="B180">
        <v>2</v>
      </c>
      <c r="C180">
        <v>1</v>
      </c>
      <c r="D180">
        <v>2</v>
      </c>
      <c r="E180">
        <v>1</v>
      </c>
      <c r="F180">
        <v>2</v>
      </c>
      <c r="G180">
        <v>1</v>
      </c>
      <c r="H180">
        <v>3</v>
      </c>
      <c r="I180">
        <v>1</v>
      </c>
      <c r="J180">
        <v>1</v>
      </c>
      <c r="K180">
        <v>0</v>
      </c>
    </row>
    <row r="181" spans="1:11" x14ac:dyDescent="0.25">
      <c r="A181">
        <v>529</v>
      </c>
      <c r="B181">
        <v>2</v>
      </c>
      <c r="C181">
        <v>1</v>
      </c>
      <c r="D181">
        <v>3</v>
      </c>
      <c r="E181">
        <v>2</v>
      </c>
      <c r="F181">
        <v>2</v>
      </c>
      <c r="G181">
        <v>1</v>
      </c>
      <c r="H181">
        <v>2</v>
      </c>
      <c r="I181">
        <v>1</v>
      </c>
      <c r="J181">
        <v>1</v>
      </c>
      <c r="K181">
        <v>0</v>
      </c>
    </row>
    <row r="182" spans="1:11" x14ac:dyDescent="0.25">
      <c r="A182">
        <v>78</v>
      </c>
      <c r="B182">
        <v>2</v>
      </c>
      <c r="C182">
        <v>2</v>
      </c>
      <c r="D182">
        <v>2</v>
      </c>
      <c r="E182">
        <v>1</v>
      </c>
      <c r="F182">
        <v>1</v>
      </c>
      <c r="G182">
        <v>1</v>
      </c>
      <c r="H182">
        <v>7</v>
      </c>
      <c r="I182">
        <v>1</v>
      </c>
      <c r="J182">
        <v>1</v>
      </c>
      <c r="K182">
        <v>0</v>
      </c>
    </row>
    <row r="183" spans="1:11" x14ac:dyDescent="0.25">
      <c r="A183">
        <v>598</v>
      </c>
      <c r="B183">
        <v>2</v>
      </c>
      <c r="C183">
        <v>3</v>
      </c>
      <c r="D183">
        <v>1</v>
      </c>
      <c r="E183">
        <v>1</v>
      </c>
      <c r="F183">
        <v>2</v>
      </c>
      <c r="G183">
        <v>1</v>
      </c>
      <c r="H183">
        <v>2</v>
      </c>
      <c r="I183">
        <v>1</v>
      </c>
      <c r="J183">
        <v>1</v>
      </c>
      <c r="K183">
        <v>0</v>
      </c>
    </row>
    <row r="184" spans="1:11" x14ac:dyDescent="0.25">
      <c r="A184">
        <v>439</v>
      </c>
      <c r="B184">
        <v>2</v>
      </c>
      <c r="C184">
        <v>3</v>
      </c>
      <c r="D184">
        <v>1</v>
      </c>
      <c r="E184">
        <v>1</v>
      </c>
      <c r="F184">
        <v>3</v>
      </c>
      <c r="G184">
        <v>1</v>
      </c>
      <c r="H184">
        <v>1</v>
      </c>
      <c r="I184">
        <v>1</v>
      </c>
      <c r="J184">
        <v>1</v>
      </c>
      <c r="K184">
        <v>0</v>
      </c>
    </row>
    <row r="185" spans="1:11" x14ac:dyDescent="0.25">
      <c r="A185">
        <v>404</v>
      </c>
      <c r="B185">
        <v>2</v>
      </c>
      <c r="C185">
        <v>3</v>
      </c>
      <c r="D185">
        <v>1</v>
      </c>
      <c r="E185">
        <v>1</v>
      </c>
      <c r="F185">
        <v>5</v>
      </c>
      <c r="G185">
        <v>1</v>
      </c>
      <c r="H185">
        <v>1</v>
      </c>
      <c r="I185">
        <v>1</v>
      </c>
      <c r="J185">
        <v>1</v>
      </c>
      <c r="K185">
        <v>0</v>
      </c>
    </row>
    <row r="186" spans="1:11" x14ac:dyDescent="0.25">
      <c r="A186">
        <v>394</v>
      </c>
      <c r="B186">
        <v>2</v>
      </c>
      <c r="C186">
        <v>3</v>
      </c>
      <c r="D186">
        <v>2</v>
      </c>
      <c r="E186">
        <v>2</v>
      </c>
      <c r="F186">
        <v>2</v>
      </c>
      <c r="G186">
        <v>2</v>
      </c>
      <c r="H186">
        <v>3</v>
      </c>
      <c r="I186">
        <v>1</v>
      </c>
      <c r="J186">
        <v>1</v>
      </c>
      <c r="K186">
        <v>0</v>
      </c>
    </row>
    <row r="187" spans="1:11" x14ac:dyDescent="0.25">
      <c r="A187">
        <v>99</v>
      </c>
      <c r="B187">
        <v>2</v>
      </c>
      <c r="C187">
        <v>3</v>
      </c>
      <c r="D187">
        <v>4</v>
      </c>
      <c r="E187">
        <v>4</v>
      </c>
      <c r="F187">
        <v>2</v>
      </c>
      <c r="G187">
        <v>5</v>
      </c>
      <c r="H187">
        <v>2</v>
      </c>
      <c r="I187">
        <v>5</v>
      </c>
      <c r="J187">
        <v>1</v>
      </c>
      <c r="K187">
        <v>1</v>
      </c>
    </row>
    <row r="188" spans="1:11" x14ac:dyDescent="0.25">
      <c r="A188">
        <v>38</v>
      </c>
      <c r="B188">
        <v>2</v>
      </c>
      <c r="C188">
        <v>5</v>
      </c>
      <c r="D188">
        <v>3</v>
      </c>
      <c r="E188">
        <v>3</v>
      </c>
      <c r="F188">
        <v>6</v>
      </c>
      <c r="G188">
        <v>7</v>
      </c>
      <c r="H188">
        <v>7</v>
      </c>
      <c r="I188">
        <v>5</v>
      </c>
      <c r="J188">
        <v>1</v>
      </c>
      <c r="K188">
        <v>1</v>
      </c>
    </row>
    <row r="189" spans="1:11" x14ac:dyDescent="0.25">
      <c r="A189">
        <v>576</v>
      </c>
      <c r="B189">
        <v>2</v>
      </c>
      <c r="C189">
        <v>5</v>
      </c>
      <c r="D189">
        <v>7</v>
      </c>
      <c r="E189">
        <v>6</v>
      </c>
      <c r="F189">
        <v>4</v>
      </c>
      <c r="G189">
        <v>10</v>
      </c>
      <c r="H189">
        <v>7</v>
      </c>
      <c r="I189">
        <v>6</v>
      </c>
      <c r="J189">
        <v>1</v>
      </c>
      <c r="K189">
        <v>1</v>
      </c>
    </row>
    <row r="190" spans="1:11" x14ac:dyDescent="0.25">
      <c r="A190">
        <v>339</v>
      </c>
      <c r="B190">
        <v>2</v>
      </c>
      <c r="C190">
        <v>7</v>
      </c>
      <c r="D190">
        <v>10</v>
      </c>
      <c r="E190">
        <v>10</v>
      </c>
      <c r="F190">
        <v>7</v>
      </c>
      <c r="G190">
        <v>10</v>
      </c>
      <c r="H190">
        <v>4</v>
      </c>
      <c r="I190">
        <v>9</v>
      </c>
      <c r="J190">
        <v>4</v>
      </c>
      <c r="K190">
        <v>1</v>
      </c>
    </row>
    <row r="191" spans="1:11" x14ac:dyDescent="0.25">
      <c r="A191">
        <v>533</v>
      </c>
      <c r="B191">
        <v>3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</v>
      </c>
    </row>
    <row r="192" spans="1:11" x14ac:dyDescent="0.25">
      <c r="A192">
        <v>29</v>
      </c>
      <c r="B192">
        <v>3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2</v>
      </c>
      <c r="I192">
        <v>1</v>
      </c>
      <c r="J192">
        <v>1</v>
      </c>
      <c r="K192">
        <v>0</v>
      </c>
    </row>
    <row r="193" spans="1:11" x14ac:dyDescent="0.25">
      <c r="A193">
        <v>455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2</v>
      </c>
      <c r="I193">
        <v>1</v>
      </c>
      <c r="J193">
        <v>1</v>
      </c>
      <c r="K193">
        <v>0</v>
      </c>
    </row>
    <row r="194" spans="1:11" x14ac:dyDescent="0.25">
      <c r="A194">
        <v>471</v>
      </c>
      <c r="B194">
        <v>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2</v>
      </c>
      <c r="I194">
        <v>1</v>
      </c>
      <c r="J194">
        <v>1</v>
      </c>
      <c r="K194">
        <v>0</v>
      </c>
    </row>
    <row r="195" spans="1:11" x14ac:dyDescent="0.25">
      <c r="A195">
        <v>480</v>
      </c>
      <c r="B195">
        <v>3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2</v>
      </c>
      <c r="I195">
        <v>1</v>
      </c>
      <c r="J195">
        <v>1</v>
      </c>
      <c r="K195">
        <v>0</v>
      </c>
    </row>
    <row r="196" spans="1:11" x14ac:dyDescent="0.25">
      <c r="A196">
        <v>498</v>
      </c>
      <c r="B196">
        <v>3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2</v>
      </c>
      <c r="I196">
        <v>1</v>
      </c>
      <c r="J196">
        <v>1</v>
      </c>
      <c r="K196">
        <v>0</v>
      </c>
    </row>
    <row r="197" spans="1:11" x14ac:dyDescent="0.25">
      <c r="A197">
        <v>135</v>
      </c>
      <c r="B197">
        <v>3</v>
      </c>
      <c r="C197">
        <v>1</v>
      </c>
      <c r="D197">
        <v>1</v>
      </c>
      <c r="E197">
        <v>1</v>
      </c>
      <c r="F197">
        <v>2</v>
      </c>
      <c r="G197">
        <v>1</v>
      </c>
      <c r="H197">
        <v>1</v>
      </c>
      <c r="I197">
        <v>1</v>
      </c>
      <c r="J197">
        <v>1</v>
      </c>
      <c r="K197">
        <v>0</v>
      </c>
    </row>
    <row r="198" spans="1:11" x14ac:dyDescent="0.25">
      <c r="A198">
        <v>137</v>
      </c>
      <c r="B198">
        <v>3</v>
      </c>
      <c r="C198">
        <v>1</v>
      </c>
      <c r="D198">
        <v>1</v>
      </c>
      <c r="E198">
        <v>1</v>
      </c>
      <c r="F198">
        <v>2</v>
      </c>
      <c r="G198">
        <v>1</v>
      </c>
      <c r="H198">
        <v>1</v>
      </c>
      <c r="I198">
        <v>1</v>
      </c>
      <c r="J198">
        <v>1</v>
      </c>
      <c r="K198">
        <v>0</v>
      </c>
    </row>
    <row r="199" spans="1:11" x14ac:dyDescent="0.25">
      <c r="A199">
        <v>164</v>
      </c>
      <c r="B199">
        <v>3</v>
      </c>
      <c r="C199">
        <v>1</v>
      </c>
      <c r="D199">
        <v>1</v>
      </c>
      <c r="E199">
        <v>1</v>
      </c>
      <c r="F199">
        <v>2</v>
      </c>
      <c r="G199">
        <v>1</v>
      </c>
      <c r="H199">
        <v>1</v>
      </c>
      <c r="I199">
        <v>1</v>
      </c>
      <c r="J199">
        <v>1</v>
      </c>
      <c r="K199">
        <v>0</v>
      </c>
    </row>
    <row r="200" spans="1:11" x14ac:dyDescent="0.25">
      <c r="A200">
        <v>248</v>
      </c>
      <c r="B200">
        <v>3</v>
      </c>
      <c r="C200">
        <v>1</v>
      </c>
      <c r="D200">
        <v>1</v>
      </c>
      <c r="E200">
        <v>1</v>
      </c>
      <c r="F200">
        <v>2</v>
      </c>
      <c r="G200">
        <v>1</v>
      </c>
      <c r="H200">
        <v>1</v>
      </c>
      <c r="I200">
        <v>1</v>
      </c>
      <c r="J200">
        <v>1</v>
      </c>
      <c r="K200">
        <v>0</v>
      </c>
    </row>
    <row r="201" spans="1:11" x14ac:dyDescent="0.25">
      <c r="A201">
        <v>387</v>
      </c>
      <c r="B201">
        <v>3</v>
      </c>
      <c r="C201">
        <v>1</v>
      </c>
      <c r="D201">
        <v>1</v>
      </c>
      <c r="E201">
        <v>1</v>
      </c>
      <c r="F201">
        <v>2</v>
      </c>
      <c r="G201">
        <v>1</v>
      </c>
      <c r="H201">
        <v>1</v>
      </c>
      <c r="I201">
        <v>1</v>
      </c>
      <c r="J201">
        <v>1</v>
      </c>
      <c r="K201">
        <v>0</v>
      </c>
    </row>
    <row r="202" spans="1:11" x14ac:dyDescent="0.25">
      <c r="A202">
        <v>409</v>
      </c>
      <c r="B202">
        <v>3</v>
      </c>
      <c r="C202">
        <v>1</v>
      </c>
      <c r="D202">
        <v>1</v>
      </c>
      <c r="E202">
        <v>1</v>
      </c>
      <c r="F202">
        <v>2</v>
      </c>
      <c r="G202">
        <v>1</v>
      </c>
      <c r="H202">
        <v>1</v>
      </c>
      <c r="I202">
        <v>1</v>
      </c>
      <c r="J202">
        <v>1</v>
      </c>
      <c r="K202">
        <v>0</v>
      </c>
    </row>
    <row r="203" spans="1:11" x14ac:dyDescent="0.25">
      <c r="A203">
        <v>460</v>
      </c>
      <c r="B203">
        <v>3</v>
      </c>
      <c r="C203">
        <v>1</v>
      </c>
      <c r="D203">
        <v>1</v>
      </c>
      <c r="E203">
        <v>1</v>
      </c>
      <c r="F203">
        <v>2</v>
      </c>
      <c r="G203">
        <v>1</v>
      </c>
      <c r="H203">
        <v>1</v>
      </c>
      <c r="I203">
        <v>1</v>
      </c>
      <c r="J203">
        <v>1</v>
      </c>
      <c r="K203">
        <v>0</v>
      </c>
    </row>
    <row r="204" spans="1:11" x14ac:dyDescent="0.25">
      <c r="A204">
        <v>526</v>
      </c>
      <c r="B204">
        <v>3</v>
      </c>
      <c r="C204">
        <v>1</v>
      </c>
      <c r="D204">
        <v>1</v>
      </c>
      <c r="E204">
        <v>1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0</v>
      </c>
    </row>
    <row r="205" spans="1:11" x14ac:dyDescent="0.25">
      <c r="A205">
        <v>539</v>
      </c>
      <c r="B205">
        <v>3</v>
      </c>
      <c r="C205">
        <v>1</v>
      </c>
      <c r="D205">
        <v>1</v>
      </c>
      <c r="E205">
        <v>1</v>
      </c>
      <c r="F205">
        <v>2</v>
      </c>
      <c r="G205">
        <v>1</v>
      </c>
      <c r="H205">
        <v>1</v>
      </c>
      <c r="I205">
        <v>1</v>
      </c>
      <c r="J205">
        <v>1</v>
      </c>
      <c r="K205">
        <v>0</v>
      </c>
    </row>
    <row r="206" spans="1:11" x14ac:dyDescent="0.25">
      <c r="A206">
        <v>568</v>
      </c>
      <c r="B206">
        <v>3</v>
      </c>
      <c r="C206">
        <v>1</v>
      </c>
      <c r="D206">
        <v>1</v>
      </c>
      <c r="E206">
        <v>1</v>
      </c>
      <c r="F206">
        <v>2</v>
      </c>
      <c r="G206">
        <v>1</v>
      </c>
      <c r="H206">
        <v>1</v>
      </c>
      <c r="I206">
        <v>1</v>
      </c>
      <c r="J206">
        <v>1</v>
      </c>
      <c r="K206">
        <v>0</v>
      </c>
    </row>
    <row r="207" spans="1:11" x14ac:dyDescent="0.25">
      <c r="A207">
        <v>618</v>
      </c>
      <c r="B207">
        <v>3</v>
      </c>
      <c r="C207">
        <v>1</v>
      </c>
      <c r="D207">
        <v>1</v>
      </c>
      <c r="E207">
        <v>1</v>
      </c>
      <c r="F207">
        <v>2</v>
      </c>
      <c r="G207">
        <v>1</v>
      </c>
      <c r="H207">
        <v>1</v>
      </c>
      <c r="I207">
        <v>1</v>
      </c>
      <c r="J207">
        <v>1</v>
      </c>
      <c r="K207">
        <v>0</v>
      </c>
    </row>
    <row r="208" spans="1:11" x14ac:dyDescent="0.25">
      <c r="A208">
        <v>676</v>
      </c>
      <c r="B208">
        <v>3</v>
      </c>
      <c r="C208">
        <v>1</v>
      </c>
      <c r="D208">
        <v>1</v>
      </c>
      <c r="E208">
        <v>1</v>
      </c>
      <c r="F208">
        <v>2</v>
      </c>
      <c r="G208">
        <v>1</v>
      </c>
      <c r="H208">
        <v>1</v>
      </c>
      <c r="I208">
        <v>1</v>
      </c>
      <c r="J208">
        <v>1</v>
      </c>
      <c r="K208">
        <v>0</v>
      </c>
    </row>
    <row r="209" spans="1:11" x14ac:dyDescent="0.25">
      <c r="A209">
        <v>22</v>
      </c>
      <c r="B209">
        <v>3</v>
      </c>
      <c r="C209">
        <v>1</v>
      </c>
      <c r="D209">
        <v>1</v>
      </c>
      <c r="E209">
        <v>1</v>
      </c>
      <c r="F209">
        <v>2</v>
      </c>
      <c r="G209">
        <v>1</v>
      </c>
      <c r="H209">
        <v>2</v>
      </c>
      <c r="I209">
        <v>1</v>
      </c>
      <c r="J209">
        <v>1</v>
      </c>
      <c r="K209">
        <v>0</v>
      </c>
    </row>
    <row r="210" spans="1:11" x14ac:dyDescent="0.25">
      <c r="A210">
        <v>193</v>
      </c>
      <c r="B210">
        <v>3</v>
      </c>
      <c r="C210">
        <v>1</v>
      </c>
      <c r="D210">
        <v>1</v>
      </c>
      <c r="E210">
        <v>1</v>
      </c>
      <c r="F210">
        <v>2</v>
      </c>
      <c r="G210">
        <v>1</v>
      </c>
      <c r="H210">
        <v>2</v>
      </c>
      <c r="I210">
        <v>1</v>
      </c>
      <c r="J210">
        <v>1</v>
      </c>
      <c r="K210">
        <v>0</v>
      </c>
    </row>
    <row r="211" spans="1:11" x14ac:dyDescent="0.25">
      <c r="A211">
        <v>249</v>
      </c>
      <c r="B211">
        <v>3</v>
      </c>
      <c r="C211">
        <v>1</v>
      </c>
      <c r="D211">
        <v>1</v>
      </c>
      <c r="E211">
        <v>1</v>
      </c>
      <c r="F211">
        <v>2</v>
      </c>
      <c r="G211">
        <v>1</v>
      </c>
      <c r="H211">
        <v>2</v>
      </c>
      <c r="I211">
        <v>1</v>
      </c>
      <c r="J211">
        <v>1</v>
      </c>
      <c r="K211">
        <v>0</v>
      </c>
    </row>
    <row r="212" spans="1:11" x14ac:dyDescent="0.25">
      <c r="A212">
        <v>267</v>
      </c>
      <c r="B212">
        <v>3</v>
      </c>
      <c r="C212">
        <v>1</v>
      </c>
      <c r="D212">
        <v>1</v>
      </c>
      <c r="E212">
        <v>1</v>
      </c>
      <c r="F212">
        <v>2</v>
      </c>
      <c r="G212">
        <v>1</v>
      </c>
      <c r="H212">
        <v>2</v>
      </c>
      <c r="I212">
        <v>1</v>
      </c>
      <c r="J212">
        <v>1</v>
      </c>
      <c r="K212">
        <v>0</v>
      </c>
    </row>
    <row r="213" spans="1:11" x14ac:dyDescent="0.25">
      <c r="A213">
        <v>378</v>
      </c>
      <c r="B213">
        <v>3</v>
      </c>
      <c r="C213">
        <v>1</v>
      </c>
      <c r="D213">
        <v>1</v>
      </c>
      <c r="E213">
        <v>1</v>
      </c>
      <c r="F213">
        <v>2</v>
      </c>
      <c r="G213">
        <v>1</v>
      </c>
      <c r="H213">
        <v>2</v>
      </c>
      <c r="I213">
        <v>1</v>
      </c>
      <c r="J213">
        <v>1</v>
      </c>
      <c r="K213">
        <v>0</v>
      </c>
    </row>
    <row r="214" spans="1:11" x14ac:dyDescent="0.25">
      <c r="A214">
        <v>381</v>
      </c>
      <c r="B214">
        <v>3</v>
      </c>
      <c r="C214">
        <v>1</v>
      </c>
      <c r="D214">
        <v>1</v>
      </c>
      <c r="E214">
        <v>1</v>
      </c>
      <c r="F214">
        <v>2</v>
      </c>
      <c r="G214">
        <v>1</v>
      </c>
      <c r="H214">
        <v>2</v>
      </c>
      <c r="I214">
        <v>1</v>
      </c>
      <c r="J214">
        <v>1</v>
      </c>
      <c r="K214">
        <v>0</v>
      </c>
    </row>
    <row r="215" spans="1:11" x14ac:dyDescent="0.25">
      <c r="A215">
        <v>509</v>
      </c>
      <c r="B215">
        <v>3</v>
      </c>
      <c r="C215">
        <v>1</v>
      </c>
      <c r="D215">
        <v>1</v>
      </c>
      <c r="E215">
        <v>1</v>
      </c>
      <c r="F215">
        <v>2</v>
      </c>
      <c r="G215">
        <v>1</v>
      </c>
      <c r="H215">
        <v>2</v>
      </c>
      <c r="I215">
        <v>1</v>
      </c>
      <c r="J215">
        <v>1</v>
      </c>
      <c r="K215">
        <v>0</v>
      </c>
    </row>
    <row r="216" spans="1:11" x14ac:dyDescent="0.25">
      <c r="A216">
        <v>518</v>
      </c>
      <c r="B216">
        <v>3</v>
      </c>
      <c r="C216">
        <v>1</v>
      </c>
      <c r="D216">
        <v>1</v>
      </c>
      <c r="E216">
        <v>1</v>
      </c>
      <c r="F216">
        <v>2</v>
      </c>
      <c r="G216">
        <v>1</v>
      </c>
      <c r="H216">
        <v>2</v>
      </c>
      <c r="I216">
        <v>1</v>
      </c>
      <c r="J216">
        <v>1</v>
      </c>
      <c r="K216">
        <v>0</v>
      </c>
    </row>
    <row r="217" spans="1:11" x14ac:dyDescent="0.25">
      <c r="A217">
        <v>535</v>
      </c>
      <c r="B217">
        <v>3</v>
      </c>
      <c r="C217">
        <v>1</v>
      </c>
      <c r="D217">
        <v>1</v>
      </c>
      <c r="E217">
        <v>1</v>
      </c>
      <c r="F217">
        <v>2</v>
      </c>
      <c r="G217">
        <v>1</v>
      </c>
      <c r="H217">
        <v>2</v>
      </c>
      <c r="I217">
        <v>1</v>
      </c>
      <c r="J217">
        <v>1</v>
      </c>
      <c r="K217">
        <v>0</v>
      </c>
    </row>
    <row r="218" spans="1:11" x14ac:dyDescent="0.25">
      <c r="A218">
        <v>548</v>
      </c>
      <c r="B218">
        <v>3</v>
      </c>
      <c r="C218">
        <v>1</v>
      </c>
      <c r="D218">
        <v>1</v>
      </c>
      <c r="E218">
        <v>1</v>
      </c>
      <c r="F218">
        <v>2</v>
      </c>
      <c r="G218">
        <v>1</v>
      </c>
      <c r="H218">
        <v>2</v>
      </c>
      <c r="I218">
        <v>1</v>
      </c>
      <c r="J218">
        <v>1</v>
      </c>
      <c r="K218">
        <v>0</v>
      </c>
    </row>
    <row r="219" spans="1:11" x14ac:dyDescent="0.25">
      <c r="A219">
        <v>557</v>
      </c>
      <c r="B219">
        <v>3</v>
      </c>
      <c r="C219">
        <v>1</v>
      </c>
      <c r="D219">
        <v>1</v>
      </c>
      <c r="E219">
        <v>1</v>
      </c>
      <c r="F219">
        <v>2</v>
      </c>
      <c r="G219">
        <v>1</v>
      </c>
      <c r="H219">
        <v>2</v>
      </c>
      <c r="I219">
        <v>1</v>
      </c>
      <c r="J219">
        <v>1</v>
      </c>
      <c r="K219">
        <v>0</v>
      </c>
    </row>
    <row r="220" spans="1:11" x14ac:dyDescent="0.25">
      <c r="A220">
        <v>583</v>
      </c>
      <c r="B220">
        <v>3</v>
      </c>
      <c r="C220">
        <v>1</v>
      </c>
      <c r="D220">
        <v>1</v>
      </c>
      <c r="E220">
        <v>1</v>
      </c>
      <c r="F220">
        <v>2</v>
      </c>
      <c r="G220">
        <v>1</v>
      </c>
      <c r="H220">
        <v>2</v>
      </c>
      <c r="I220">
        <v>1</v>
      </c>
      <c r="J220">
        <v>1</v>
      </c>
      <c r="K220">
        <v>0</v>
      </c>
    </row>
    <row r="221" spans="1:11" x14ac:dyDescent="0.25">
      <c r="A221">
        <v>585</v>
      </c>
      <c r="B221">
        <v>3</v>
      </c>
      <c r="C221">
        <v>1</v>
      </c>
      <c r="D221">
        <v>1</v>
      </c>
      <c r="E221">
        <v>1</v>
      </c>
      <c r="F221">
        <v>2</v>
      </c>
      <c r="G221">
        <v>1</v>
      </c>
      <c r="H221">
        <v>2</v>
      </c>
      <c r="I221">
        <v>1</v>
      </c>
      <c r="J221">
        <v>1</v>
      </c>
      <c r="K221">
        <v>0</v>
      </c>
    </row>
    <row r="222" spans="1:11" x14ac:dyDescent="0.25">
      <c r="A222">
        <v>601</v>
      </c>
      <c r="B222">
        <v>3</v>
      </c>
      <c r="C222">
        <v>1</v>
      </c>
      <c r="D222">
        <v>1</v>
      </c>
      <c r="E222">
        <v>1</v>
      </c>
      <c r="F222">
        <v>2</v>
      </c>
      <c r="G222">
        <v>1</v>
      </c>
      <c r="H222">
        <v>2</v>
      </c>
      <c r="I222">
        <v>1</v>
      </c>
      <c r="J222">
        <v>1</v>
      </c>
      <c r="K222">
        <v>0</v>
      </c>
    </row>
    <row r="223" spans="1:11" x14ac:dyDescent="0.25">
      <c r="A223">
        <v>604</v>
      </c>
      <c r="B223">
        <v>3</v>
      </c>
      <c r="C223">
        <v>1</v>
      </c>
      <c r="D223">
        <v>1</v>
      </c>
      <c r="E223">
        <v>1</v>
      </c>
      <c r="F223">
        <v>2</v>
      </c>
      <c r="G223">
        <v>1</v>
      </c>
      <c r="H223">
        <v>2</v>
      </c>
      <c r="I223">
        <v>1</v>
      </c>
      <c r="J223">
        <v>1</v>
      </c>
      <c r="K223">
        <v>0</v>
      </c>
    </row>
    <row r="224" spans="1:11" x14ac:dyDescent="0.25">
      <c r="A224">
        <v>625</v>
      </c>
      <c r="B224">
        <v>3</v>
      </c>
      <c r="C224">
        <v>1</v>
      </c>
      <c r="D224">
        <v>1</v>
      </c>
      <c r="E224">
        <v>1</v>
      </c>
      <c r="F224">
        <v>2</v>
      </c>
      <c r="G224">
        <v>1</v>
      </c>
      <c r="H224">
        <v>2</v>
      </c>
      <c r="I224">
        <v>1</v>
      </c>
      <c r="J224">
        <v>1</v>
      </c>
      <c r="K224">
        <v>0</v>
      </c>
    </row>
    <row r="225" spans="1:11" x14ac:dyDescent="0.25">
      <c r="A225">
        <v>626</v>
      </c>
      <c r="B225">
        <v>3</v>
      </c>
      <c r="C225">
        <v>1</v>
      </c>
      <c r="D225">
        <v>1</v>
      </c>
      <c r="E225">
        <v>1</v>
      </c>
      <c r="F225">
        <v>2</v>
      </c>
      <c r="G225">
        <v>1</v>
      </c>
      <c r="H225">
        <v>2</v>
      </c>
      <c r="I225">
        <v>1</v>
      </c>
      <c r="J225">
        <v>1</v>
      </c>
      <c r="K225">
        <v>0</v>
      </c>
    </row>
    <row r="226" spans="1:11" x14ac:dyDescent="0.25">
      <c r="A226">
        <v>629</v>
      </c>
      <c r="B226">
        <v>3</v>
      </c>
      <c r="C226">
        <v>1</v>
      </c>
      <c r="D226">
        <v>1</v>
      </c>
      <c r="E226">
        <v>1</v>
      </c>
      <c r="F226">
        <v>2</v>
      </c>
      <c r="G226">
        <v>1</v>
      </c>
      <c r="H226">
        <v>2</v>
      </c>
      <c r="I226">
        <v>1</v>
      </c>
      <c r="J226">
        <v>1</v>
      </c>
      <c r="K226">
        <v>0</v>
      </c>
    </row>
    <row r="227" spans="1:11" x14ac:dyDescent="0.25">
      <c r="A227">
        <v>633</v>
      </c>
      <c r="B227">
        <v>3</v>
      </c>
      <c r="C227">
        <v>1</v>
      </c>
      <c r="D227">
        <v>1</v>
      </c>
      <c r="E227">
        <v>1</v>
      </c>
      <c r="F227">
        <v>2</v>
      </c>
      <c r="G227">
        <v>1</v>
      </c>
      <c r="H227">
        <v>2</v>
      </c>
      <c r="I227">
        <v>1</v>
      </c>
      <c r="J227">
        <v>1</v>
      </c>
      <c r="K227">
        <v>0</v>
      </c>
    </row>
    <row r="228" spans="1:11" x14ac:dyDescent="0.25">
      <c r="A228">
        <v>639</v>
      </c>
      <c r="B228">
        <v>3</v>
      </c>
      <c r="C228">
        <v>1</v>
      </c>
      <c r="D228">
        <v>1</v>
      </c>
      <c r="E228">
        <v>1</v>
      </c>
      <c r="F228">
        <v>2</v>
      </c>
      <c r="G228">
        <v>1</v>
      </c>
      <c r="H228">
        <v>2</v>
      </c>
      <c r="I228">
        <v>1</v>
      </c>
      <c r="J228">
        <v>1</v>
      </c>
      <c r="K228">
        <v>0</v>
      </c>
    </row>
    <row r="229" spans="1:11" x14ac:dyDescent="0.25">
      <c r="A229">
        <v>677</v>
      </c>
      <c r="B229">
        <v>3</v>
      </c>
      <c r="C229">
        <v>1</v>
      </c>
      <c r="D229">
        <v>1</v>
      </c>
      <c r="E229">
        <v>1</v>
      </c>
      <c r="F229">
        <v>2</v>
      </c>
      <c r="G229">
        <v>1</v>
      </c>
      <c r="H229">
        <v>2</v>
      </c>
      <c r="I229">
        <v>1</v>
      </c>
      <c r="J229">
        <v>2</v>
      </c>
      <c r="K229">
        <v>0</v>
      </c>
    </row>
    <row r="230" spans="1:11" x14ac:dyDescent="0.25">
      <c r="A230">
        <v>131</v>
      </c>
      <c r="B230">
        <v>3</v>
      </c>
      <c r="C230">
        <v>1</v>
      </c>
      <c r="D230">
        <v>1</v>
      </c>
      <c r="E230">
        <v>1</v>
      </c>
      <c r="F230">
        <v>2</v>
      </c>
      <c r="G230">
        <v>1</v>
      </c>
      <c r="H230">
        <v>2</v>
      </c>
      <c r="I230">
        <v>2</v>
      </c>
      <c r="J230">
        <v>1</v>
      </c>
      <c r="K230">
        <v>0</v>
      </c>
    </row>
    <row r="231" spans="1:11" x14ac:dyDescent="0.25">
      <c r="A231">
        <v>671</v>
      </c>
      <c r="B231">
        <v>3</v>
      </c>
      <c r="C231">
        <v>1</v>
      </c>
      <c r="D231">
        <v>1</v>
      </c>
      <c r="E231">
        <v>1</v>
      </c>
      <c r="F231">
        <v>2</v>
      </c>
      <c r="G231">
        <v>1</v>
      </c>
      <c r="H231">
        <v>2</v>
      </c>
      <c r="I231">
        <v>3</v>
      </c>
      <c r="J231">
        <v>1</v>
      </c>
      <c r="K231">
        <v>0</v>
      </c>
    </row>
    <row r="232" spans="1:11" x14ac:dyDescent="0.25">
      <c r="A232">
        <v>125</v>
      </c>
      <c r="B232">
        <v>3</v>
      </c>
      <c r="C232">
        <v>1</v>
      </c>
      <c r="D232">
        <v>1</v>
      </c>
      <c r="E232">
        <v>1</v>
      </c>
      <c r="F232">
        <v>2</v>
      </c>
      <c r="G232">
        <v>1</v>
      </c>
      <c r="H232">
        <v>3</v>
      </c>
      <c r="I232">
        <v>1</v>
      </c>
      <c r="J232">
        <v>1</v>
      </c>
      <c r="K232">
        <v>0</v>
      </c>
    </row>
    <row r="233" spans="1:11" x14ac:dyDescent="0.25">
      <c r="A233">
        <v>157</v>
      </c>
      <c r="B233">
        <v>3</v>
      </c>
      <c r="C233">
        <v>1</v>
      </c>
      <c r="D233">
        <v>1</v>
      </c>
      <c r="E233">
        <v>1</v>
      </c>
      <c r="F233">
        <v>2</v>
      </c>
      <c r="G233">
        <v>1</v>
      </c>
      <c r="H233">
        <v>3</v>
      </c>
      <c r="I233">
        <v>1</v>
      </c>
      <c r="J233">
        <v>1</v>
      </c>
      <c r="K233">
        <v>0</v>
      </c>
    </row>
    <row r="234" spans="1:11" x14ac:dyDescent="0.25">
      <c r="A234">
        <v>162</v>
      </c>
      <c r="B234">
        <v>3</v>
      </c>
      <c r="C234">
        <v>1</v>
      </c>
      <c r="D234">
        <v>1</v>
      </c>
      <c r="E234">
        <v>1</v>
      </c>
      <c r="F234">
        <v>2</v>
      </c>
      <c r="G234">
        <v>1</v>
      </c>
      <c r="H234">
        <v>3</v>
      </c>
      <c r="I234">
        <v>1</v>
      </c>
      <c r="J234">
        <v>1</v>
      </c>
      <c r="K234">
        <v>0</v>
      </c>
    </row>
    <row r="235" spans="1:11" x14ac:dyDescent="0.25">
      <c r="A235">
        <v>188</v>
      </c>
      <c r="B235">
        <v>3</v>
      </c>
      <c r="C235">
        <v>1</v>
      </c>
      <c r="D235">
        <v>1</v>
      </c>
      <c r="E235">
        <v>1</v>
      </c>
      <c r="F235">
        <v>2</v>
      </c>
      <c r="G235">
        <v>1</v>
      </c>
      <c r="H235">
        <v>3</v>
      </c>
      <c r="I235">
        <v>1</v>
      </c>
      <c r="J235">
        <v>1</v>
      </c>
      <c r="K235">
        <v>0</v>
      </c>
    </row>
    <row r="236" spans="1:11" x14ac:dyDescent="0.25">
      <c r="A236">
        <v>250</v>
      </c>
      <c r="B236">
        <v>3</v>
      </c>
      <c r="C236">
        <v>1</v>
      </c>
      <c r="D236">
        <v>1</v>
      </c>
      <c r="E236">
        <v>1</v>
      </c>
      <c r="F236">
        <v>2</v>
      </c>
      <c r="G236">
        <v>1</v>
      </c>
      <c r="H236">
        <v>3</v>
      </c>
      <c r="I236">
        <v>1</v>
      </c>
      <c r="J236">
        <v>1</v>
      </c>
      <c r="K236">
        <v>0</v>
      </c>
    </row>
    <row r="237" spans="1:11" x14ac:dyDescent="0.25">
      <c r="A237">
        <v>271</v>
      </c>
      <c r="B237">
        <v>3</v>
      </c>
      <c r="C237">
        <v>1</v>
      </c>
      <c r="D237">
        <v>1</v>
      </c>
      <c r="E237">
        <v>1</v>
      </c>
      <c r="F237">
        <v>2</v>
      </c>
      <c r="G237">
        <v>1</v>
      </c>
      <c r="H237">
        <v>3</v>
      </c>
      <c r="I237">
        <v>1</v>
      </c>
      <c r="J237">
        <v>1</v>
      </c>
      <c r="K237">
        <v>0</v>
      </c>
    </row>
    <row r="238" spans="1:11" x14ac:dyDescent="0.25">
      <c r="A238">
        <v>308</v>
      </c>
      <c r="B238">
        <v>3</v>
      </c>
      <c r="C238">
        <v>1</v>
      </c>
      <c r="D238">
        <v>1</v>
      </c>
      <c r="E238">
        <v>1</v>
      </c>
      <c r="F238">
        <v>2</v>
      </c>
      <c r="G238">
        <v>1</v>
      </c>
      <c r="H238">
        <v>3</v>
      </c>
      <c r="I238">
        <v>1</v>
      </c>
      <c r="J238">
        <v>1</v>
      </c>
      <c r="K238">
        <v>0</v>
      </c>
    </row>
    <row r="239" spans="1:11" x14ac:dyDescent="0.25">
      <c r="A239">
        <v>382</v>
      </c>
      <c r="B239">
        <v>3</v>
      </c>
      <c r="C239">
        <v>1</v>
      </c>
      <c r="D239">
        <v>1</v>
      </c>
      <c r="E239">
        <v>1</v>
      </c>
      <c r="F239">
        <v>2</v>
      </c>
      <c r="G239">
        <v>1</v>
      </c>
      <c r="H239">
        <v>3</v>
      </c>
      <c r="I239">
        <v>1</v>
      </c>
      <c r="J239">
        <v>1</v>
      </c>
      <c r="K239">
        <v>0</v>
      </c>
    </row>
    <row r="240" spans="1:11" x14ac:dyDescent="0.25">
      <c r="A240">
        <v>638</v>
      </c>
      <c r="B240">
        <v>3</v>
      </c>
      <c r="C240">
        <v>1</v>
      </c>
      <c r="D240">
        <v>1</v>
      </c>
      <c r="E240">
        <v>1</v>
      </c>
      <c r="F240">
        <v>2</v>
      </c>
      <c r="G240">
        <v>1</v>
      </c>
      <c r="H240">
        <v>3</v>
      </c>
      <c r="I240">
        <v>1</v>
      </c>
      <c r="J240">
        <v>1</v>
      </c>
      <c r="K240">
        <v>0</v>
      </c>
    </row>
    <row r="241" spans="1:11" x14ac:dyDescent="0.25">
      <c r="A241">
        <v>651</v>
      </c>
      <c r="B241">
        <v>3</v>
      </c>
      <c r="C241">
        <v>1</v>
      </c>
      <c r="D241">
        <v>1</v>
      </c>
      <c r="E241">
        <v>1</v>
      </c>
      <c r="F241">
        <v>2</v>
      </c>
      <c r="G241">
        <v>1</v>
      </c>
      <c r="H241">
        <v>3</v>
      </c>
      <c r="I241">
        <v>1</v>
      </c>
      <c r="J241">
        <v>1</v>
      </c>
      <c r="K241">
        <v>0</v>
      </c>
    </row>
    <row r="242" spans="1:11" x14ac:dyDescent="0.25">
      <c r="A242">
        <v>266</v>
      </c>
      <c r="B242">
        <v>3</v>
      </c>
      <c r="C242">
        <v>1</v>
      </c>
      <c r="D242">
        <v>1</v>
      </c>
      <c r="E242">
        <v>1</v>
      </c>
      <c r="F242">
        <v>2</v>
      </c>
      <c r="G242">
        <v>1</v>
      </c>
      <c r="H242">
        <v>3</v>
      </c>
      <c r="I242">
        <v>2</v>
      </c>
      <c r="J242">
        <v>1</v>
      </c>
      <c r="K242">
        <v>0</v>
      </c>
    </row>
    <row r="243" spans="1:11" x14ac:dyDescent="0.25">
      <c r="A243">
        <v>2</v>
      </c>
      <c r="B243">
        <v>3</v>
      </c>
      <c r="C243">
        <v>1</v>
      </c>
      <c r="D243">
        <v>1</v>
      </c>
      <c r="E243">
        <v>1</v>
      </c>
      <c r="F243">
        <v>2</v>
      </c>
      <c r="G243">
        <v>2</v>
      </c>
      <c r="H243">
        <v>3</v>
      </c>
      <c r="I243">
        <v>1</v>
      </c>
      <c r="J243">
        <v>1</v>
      </c>
      <c r="K243">
        <v>0</v>
      </c>
    </row>
    <row r="244" spans="1:11" x14ac:dyDescent="0.25">
      <c r="A244">
        <v>81</v>
      </c>
      <c r="B244">
        <v>3</v>
      </c>
      <c r="C244">
        <v>1</v>
      </c>
      <c r="D244">
        <v>1</v>
      </c>
      <c r="E244">
        <v>1</v>
      </c>
      <c r="F244">
        <v>2</v>
      </c>
      <c r="G244">
        <v>2</v>
      </c>
      <c r="H244">
        <v>7</v>
      </c>
      <c r="I244">
        <v>1</v>
      </c>
      <c r="J244">
        <v>1</v>
      </c>
      <c r="K244">
        <v>0</v>
      </c>
    </row>
    <row r="245" spans="1:11" x14ac:dyDescent="0.25">
      <c r="A245">
        <v>76</v>
      </c>
      <c r="B245">
        <v>3</v>
      </c>
      <c r="C245">
        <v>1</v>
      </c>
      <c r="D245">
        <v>1</v>
      </c>
      <c r="E245">
        <v>1</v>
      </c>
      <c r="F245">
        <v>2</v>
      </c>
      <c r="G245">
        <v>3</v>
      </c>
      <c r="H245">
        <v>3</v>
      </c>
      <c r="I245">
        <v>1</v>
      </c>
      <c r="J245">
        <v>1</v>
      </c>
      <c r="K245">
        <v>0</v>
      </c>
    </row>
    <row r="246" spans="1:11" x14ac:dyDescent="0.25">
      <c r="A246">
        <v>389</v>
      </c>
      <c r="B246">
        <v>3</v>
      </c>
      <c r="C246">
        <v>1</v>
      </c>
      <c r="D246">
        <v>1</v>
      </c>
      <c r="E246">
        <v>1</v>
      </c>
      <c r="F246">
        <v>2</v>
      </c>
      <c r="G246">
        <v>4</v>
      </c>
      <c r="H246">
        <v>1</v>
      </c>
      <c r="I246">
        <v>1</v>
      </c>
      <c r="J246">
        <v>1</v>
      </c>
      <c r="K246">
        <v>0</v>
      </c>
    </row>
    <row r="247" spans="1:11" x14ac:dyDescent="0.25">
      <c r="A247">
        <v>446</v>
      </c>
      <c r="B247">
        <v>3</v>
      </c>
      <c r="C247">
        <v>1</v>
      </c>
      <c r="D247">
        <v>1</v>
      </c>
      <c r="E247">
        <v>1</v>
      </c>
      <c r="F247">
        <v>2</v>
      </c>
      <c r="G247">
        <v>5</v>
      </c>
      <c r="H247">
        <v>1</v>
      </c>
      <c r="I247">
        <v>1</v>
      </c>
      <c r="J247">
        <v>1</v>
      </c>
      <c r="K247">
        <v>0</v>
      </c>
    </row>
    <row r="248" spans="1:11" x14ac:dyDescent="0.25">
      <c r="A248">
        <v>297</v>
      </c>
      <c r="B248">
        <v>3</v>
      </c>
      <c r="C248">
        <v>1</v>
      </c>
      <c r="D248">
        <v>1</v>
      </c>
      <c r="E248">
        <v>1</v>
      </c>
      <c r="F248">
        <v>2</v>
      </c>
      <c r="G248">
        <v>5</v>
      </c>
      <c r="H248">
        <v>5</v>
      </c>
      <c r="I248">
        <v>1</v>
      </c>
      <c r="J248">
        <v>1</v>
      </c>
      <c r="K248">
        <v>0</v>
      </c>
    </row>
    <row r="249" spans="1:11" x14ac:dyDescent="0.25">
      <c r="A249">
        <v>132</v>
      </c>
      <c r="B249">
        <v>3</v>
      </c>
      <c r="C249">
        <v>1</v>
      </c>
      <c r="D249">
        <v>1</v>
      </c>
      <c r="E249">
        <v>1</v>
      </c>
      <c r="F249">
        <v>3</v>
      </c>
      <c r="G249">
        <v>1</v>
      </c>
      <c r="H249">
        <v>2</v>
      </c>
      <c r="I249">
        <v>1</v>
      </c>
      <c r="J249">
        <v>1</v>
      </c>
      <c r="K249">
        <v>0</v>
      </c>
    </row>
    <row r="250" spans="1:11" x14ac:dyDescent="0.25">
      <c r="A250">
        <v>278</v>
      </c>
      <c r="B250">
        <v>3</v>
      </c>
      <c r="C250">
        <v>1</v>
      </c>
      <c r="D250">
        <v>1</v>
      </c>
      <c r="E250">
        <v>1</v>
      </c>
      <c r="F250">
        <v>3</v>
      </c>
      <c r="G250">
        <v>1</v>
      </c>
      <c r="H250">
        <v>2</v>
      </c>
      <c r="I250">
        <v>1</v>
      </c>
      <c r="J250">
        <v>1</v>
      </c>
      <c r="K250">
        <v>0</v>
      </c>
    </row>
    <row r="251" spans="1:11" x14ac:dyDescent="0.25">
      <c r="A251">
        <v>678</v>
      </c>
      <c r="B251">
        <v>3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1</v>
      </c>
      <c r="J251">
        <v>1</v>
      </c>
      <c r="K251">
        <v>0</v>
      </c>
    </row>
    <row r="252" spans="1:11" x14ac:dyDescent="0.25">
      <c r="A252">
        <v>89</v>
      </c>
      <c r="B252">
        <v>3</v>
      </c>
      <c r="C252">
        <v>1</v>
      </c>
      <c r="D252">
        <v>1</v>
      </c>
      <c r="E252">
        <v>2</v>
      </c>
      <c r="F252">
        <v>2</v>
      </c>
      <c r="G252">
        <v>1</v>
      </c>
      <c r="H252">
        <v>1</v>
      </c>
      <c r="I252">
        <v>1</v>
      </c>
      <c r="J252">
        <v>1</v>
      </c>
      <c r="K252">
        <v>0</v>
      </c>
    </row>
    <row r="253" spans="1:11" x14ac:dyDescent="0.25">
      <c r="A253">
        <v>510</v>
      </c>
      <c r="B253">
        <v>3</v>
      </c>
      <c r="C253">
        <v>1</v>
      </c>
      <c r="D253">
        <v>1</v>
      </c>
      <c r="E253">
        <v>2</v>
      </c>
      <c r="F253">
        <v>2</v>
      </c>
      <c r="G253">
        <v>1</v>
      </c>
      <c r="H253">
        <v>1</v>
      </c>
      <c r="I253">
        <v>1</v>
      </c>
      <c r="J253">
        <v>1</v>
      </c>
      <c r="K253">
        <v>0</v>
      </c>
    </row>
    <row r="254" spans="1:11" x14ac:dyDescent="0.25">
      <c r="A254">
        <v>634</v>
      </c>
      <c r="B254">
        <v>3</v>
      </c>
      <c r="C254">
        <v>1</v>
      </c>
      <c r="D254">
        <v>1</v>
      </c>
      <c r="E254">
        <v>2</v>
      </c>
      <c r="F254">
        <v>3</v>
      </c>
      <c r="G254">
        <v>4</v>
      </c>
      <c r="H254">
        <v>1</v>
      </c>
      <c r="I254">
        <v>1</v>
      </c>
      <c r="J254">
        <v>1</v>
      </c>
      <c r="K254">
        <v>0</v>
      </c>
    </row>
    <row r="255" spans="1:11" x14ac:dyDescent="0.25">
      <c r="A255">
        <v>234</v>
      </c>
      <c r="B255">
        <v>3</v>
      </c>
      <c r="C255">
        <v>1</v>
      </c>
      <c r="D255">
        <v>1</v>
      </c>
      <c r="E255">
        <v>3</v>
      </c>
      <c r="F255">
        <v>1</v>
      </c>
      <c r="G255">
        <v>1</v>
      </c>
      <c r="H255">
        <v>3</v>
      </c>
      <c r="I255">
        <v>1</v>
      </c>
      <c r="J255">
        <v>1</v>
      </c>
      <c r="K255">
        <v>0</v>
      </c>
    </row>
    <row r="256" spans="1:11" x14ac:dyDescent="0.25">
      <c r="A256">
        <v>437</v>
      </c>
      <c r="B256">
        <v>3</v>
      </c>
      <c r="C256">
        <v>1</v>
      </c>
      <c r="D256">
        <v>1</v>
      </c>
      <c r="E256">
        <v>3</v>
      </c>
      <c r="F256">
        <v>2</v>
      </c>
      <c r="G256">
        <v>1</v>
      </c>
      <c r="H256">
        <v>1</v>
      </c>
      <c r="I256">
        <v>1</v>
      </c>
      <c r="J256">
        <v>1</v>
      </c>
      <c r="K256">
        <v>0</v>
      </c>
    </row>
    <row r="257" spans="1:11" x14ac:dyDescent="0.25">
      <c r="A257">
        <v>648</v>
      </c>
      <c r="B257">
        <v>3</v>
      </c>
      <c r="C257">
        <v>1</v>
      </c>
      <c r="D257">
        <v>1</v>
      </c>
      <c r="E257">
        <v>3</v>
      </c>
      <c r="F257">
        <v>2</v>
      </c>
      <c r="G257">
        <v>1</v>
      </c>
      <c r="H257">
        <v>2</v>
      </c>
      <c r="I257">
        <v>1</v>
      </c>
      <c r="J257">
        <v>1</v>
      </c>
      <c r="K257">
        <v>0</v>
      </c>
    </row>
    <row r="258" spans="1:11" x14ac:dyDescent="0.25">
      <c r="A258">
        <v>144</v>
      </c>
      <c r="B258">
        <v>3</v>
      </c>
      <c r="C258">
        <v>1</v>
      </c>
      <c r="D258">
        <v>1</v>
      </c>
      <c r="E258">
        <v>3</v>
      </c>
      <c r="F258">
        <v>8</v>
      </c>
      <c r="G258">
        <v>1</v>
      </c>
      <c r="H258">
        <v>5</v>
      </c>
      <c r="I258">
        <v>8</v>
      </c>
      <c r="J258">
        <v>1</v>
      </c>
      <c r="K258">
        <v>0</v>
      </c>
    </row>
    <row r="259" spans="1:11" x14ac:dyDescent="0.25">
      <c r="A259">
        <v>364</v>
      </c>
      <c r="B259">
        <v>3</v>
      </c>
      <c r="C259">
        <v>1</v>
      </c>
      <c r="D259">
        <v>1</v>
      </c>
      <c r="E259">
        <v>4</v>
      </c>
      <c r="F259">
        <v>3</v>
      </c>
      <c r="G259">
        <v>1</v>
      </c>
      <c r="H259">
        <v>2</v>
      </c>
      <c r="I259">
        <v>2</v>
      </c>
      <c r="J259">
        <v>1</v>
      </c>
      <c r="K259">
        <v>0</v>
      </c>
    </row>
    <row r="260" spans="1:11" x14ac:dyDescent="0.25">
      <c r="A260">
        <v>33</v>
      </c>
      <c r="B260">
        <v>3</v>
      </c>
      <c r="C260">
        <v>1</v>
      </c>
      <c r="D260">
        <v>2</v>
      </c>
      <c r="E260">
        <v>1</v>
      </c>
      <c r="F260">
        <v>2</v>
      </c>
      <c r="G260">
        <v>1</v>
      </c>
      <c r="H260">
        <v>2</v>
      </c>
      <c r="I260">
        <v>1</v>
      </c>
      <c r="J260">
        <v>1</v>
      </c>
      <c r="K260">
        <v>0</v>
      </c>
    </row>
    <row r="261" spans="1:11" x14ac:dyDescent="0.25">
      <c r="A261">
        <v>360</v>
      </c>
      <c r="B261">
        <v>3</v>
      </c>
      <c r="C261">
        <v>1</v>
      </c>
      <c r="D261">
        <v>2</v>
      </c>
      <c r="E261">
        <v>1</v>
      </c>
      <c r="F261">
        <v>2</v>
      </c>
      <c r="G261">
        <v>1</v>
      </c>
      <c r="H261">
        <v>2</v>
      </c>
      <c r="I261">
        <v>1</v>
      </c>
      <c r="J261">
        <v>1</v>
      </c>
      <c r="K261">
        <v>0</v>
      </c>
    </row>
    <row r="262" spans="1:11" x14ac:dyDescent="0.25">
      <c r="A262">
        <v>395</v>
      </c>
      <c r="B262">
        <v>3</v>
      </c>
      <c r="C262">
        <v>1</v>
      </c>
      <c r="D262">
        <v>2</v>
      </c>
      <c r="E262">
        <v>1</v>
      </c>
      <c r="F262">
        <v>2</v>
      </c>
      <c r="G262">
        <v>1</v>
      </c>
      <c r="H262">
        <v>2</v>
      </c>
      <c r="I262">
        <v>1</v>
      </c>
      <c r="J262">
        <v>1</v>
      </c>
      <c r="K262">
        <v>0</v>
      </c>
    </row>
    <row r="263" spans="1:11" x14ac:dyDescent="0.25">
      <c r="A263">
        <v>551</v>
      </c>
      <c r="B263">
        <v>3</v>
      </c>
      <c r="C263">
        <v>1</v>
      </c>
      <c r="D263">
        <v>2</v>
      </c>
      <c r="E263">
        <v>1</v>
      </c>
      <c r="F263">
        <v>2</v>
      </c>
      <c r="G263">
        <v>1</v>
      </c>
      <c r="H263">
        <v>3</v>
      </c>
      <c r="I263">
        <v>1</v>
      </c>
      <c r="J263">
        <v>1</v>
      </c>
      <c r="K263">
        <v>0</v>
      </c>
    </row>
    <row r="264" spans="1:11" x14ac:dyDescent="0.25">
      <c r="A264">
        <v>503</v>
      </c>
      <c r="B264">
        <v>3</v>
      </c>
      <c r="C264">
        <v>1</v>
      </c>
      <c r="D264">
        <v>2</v>
      </c>
      <c r="E264">
        <v>2</v>
      </c>
      <c r="F264">
        <v>2</v>
      </c>
      <c r="G264">
        <v>1</v>
      </c>
      <c r="H264">
        <v>1</v>
      </c>
      <c r="I264">
        <v>1</v>
      </c>
      <c r="J264">
        <v>1</v>
      </c>
      <c r="K264">
        <v>0</v>
      </c>
    </row>
    <row r="265" spans="1:11" x14ac:dyDescent="0.25">
      <c r="A265">
        <v>609</v>
      </c>
      <c r="B265">
        <v>3</v>
      </c>
      <c r="C265">
        <v>1</v>
      </c>
      <c r="D265">
        <v>3</v>
      </c>
      <c r="E265">
        <v>1</v>
      </c>
      <c r="F265">
        <v>3</v>
      </c>
      <c r="G265">
        <v>4</v>
      </c>
      <c r="H265">
        <v>1</v>
      </c>
      <c r="I265">
        <v>1</v>
      </c>
      <c r="J265">
        <v>1</v>
      </c>
      <c r="K265">
        <v>0</v>
      </c>
    </row>
    <row r="266" spans="1:11" x14ac:dyDescent="0.25">
      <c r="A266">
        <v>619</v>
      </c>
      <c r="B266">
        <v>3</v>
      </c>
      <c r="C266">
        <v>1</v>
      </c>
      <c r="D266">
        <v>4</v>
      </c>
      <c r="E266">
        <v>1</v>
      </c>
      <c r="F266">
        <v>2</v>
      </c>
      <c r="G266">
        <v>1</v>
      </c>
      <c r="H266">
        <v>1</v>
      </c>
      <c r="I266">
        <v>1</v>
      </c>
      <c r="J266">
        <v>1</v>
      </c>
      <c r="K266">
        <v>0</v>
      </c>
    </row>
    <row r="267" spans="1:11" x14ac:dyDescent="0.25">
      <c r="A267">
        <v>25</v>
      </c>
      <c r="B267">
        <v>3</v>
      </c>
      <c r="C267">
        <v>2</v>
      </c>
      <c r="D267">
        <v>1</v>
      </c>
      <c r="E267">
        <v>1</v>
      </c>
      <c r="F267">
        <v>1</v>
      </c>
      <c r="G267">
        <v>1</v>
      </c>
      <c r="H267">
        <v>2</v>
      </c>
      <c r="I267">
        <v>1</v>
      </c>
      <c r="J267">
        <v>1</v>
      </c>
      <c r="K267">
        <v>0</v>
      </c>
    </row>
    <row r="268" spans="1:11" x14ac:dyDescent="0.25">
      <c r="A268">
        <v>384</v>
      </c>
      <c r="B268">
        <v>3</v>
      </c>
      <c r="C268">
        <v>2</v>
      </c>
      <c r="D268">
        <v>1</v>
      </c>
      <c r="E268">
        <v>1</v>
      </c>
      <c r="F268">
        <v>2</v>
      </c>
      <c r="G268">
        <v>1</v>
      </c>
      <c r="H268">
        <v>2</v>
      </c>
      <c r="I268">
        <v>2</v>
      </c>
      <c r="J268">
        <v>1</v>
      </c>
      <c r="K268">
        <v>0</v>
      </c>
    </row>
    <row r="269" spans="1:11" x14ac:dyDescent="0.25">
      <c r="A269">
        <v>117</v>
      </c>
      <c r="B269">
        <v>3</v>
      </c>
      <c r="C269">
        <v>2</v>
      </c>
      <c r="D269">
        <v>1</v>
      </c>
      <c r="E269">
        <v>1</v>
      </c>
      <c r="F269">
        <v>2</v>
      </c>
      <c r="G269">
        <v>2</v>
      </c>
      <c r="H269">
        <v>3</v>
      </c>
      <c r="I269">
        <v>1</v>
      </c>
      <c r="J269">
        <v>1</v>
      </c>
      <c r="K269">
        <v>0</v>
      </c>
    </row>
    <row r="270" spans="1:11" x14ac:dyDescent="0.25">
      <c r="A270">
        <v>655</v>
      </c>
      <c r="B270">
        <v>3</v>
      </c>
      <c r="C270">
        <v>2</v>
      </c>
      <c r="D270">
        <v>1</v>
      </c>
      <c r="E270">
        <v>2</v>
      </c>
      <c r="F270">
        <v>2</v>
      </c>
      <c r="G270">
        <v>1</v>
      </c>
      <c r="H270">
        <v>3</v>
      </c>
      <c r="I270">
        <v>1</v>
      </c>
      <c r="J270">
        <v>1</v>
      </c>
      <c r="K270">
        <v>0</v>
      </c>
    </row>
    <row r="271" spans="1:11" x14ac:dyDescent="0.25">
      <c r="A271">
        <v>311</v>
      </c>
      <c r="B271">
        <v>3</v>
      </c>
      <c r="C271">
        <v>2</v>
      </c>
      <c r="D271">
        <v>2</v>
      </c>
      <c r="E271">
        <v>1</v>
      </c>
      <c r="F271">
        <v>2</v>
      </c>
      <c r="G271">
        <v>1</v>
      </c>
      <c r="H271">
        <v>2</v>
      </c>
      <c r="I271">
        <v>3</v>
      </c>
      <c r="J271">
        <v>1</v>
      </c>
      <c r="K271">
        <v>0</v>
      </c>
    </row>
    <row r="272" spans="1:11" x14ac:dyDescent="0.25">
      <c r="A272">
        <v>348</v>
      </c>
      <c r="B272">
        <v>3</v>
      </c>
      <c r="C272">
        <v>2</v>
      </c>
      <c r="D272">
        <v>2</v>
      </c>
      <c r="E272">
        <v>1</v>
      </c>
      <c r="F272">
        <v>4</v>
      </c>
      <c r="G272">
        <v>3</v>
      </c>
      <c r="H272">
        <v>2</v>
      </c>
      <c r="I272">
        <v>1</v>
      </c>
      <c r="J272">
        <v>1</v>
      </c>
      <c r="K272">
        <v>0</v>
      </c>
    </row>
    <row r="273" spans="1:11" x14ac:dyDescent="0.25">
      <c r="A273">
        <v>368</v>
      </c>
      <c r="B273">
        <v>3</v>
      </c>
      <c r="C273">
        <v>2</v>
      </c>
      <c r="D273">
        <v>2</v>
      </c>
      <c r="E273">
        <v>2</v>
      </c>
      <c r="F273">
        <v>2</v>
      </c>
      <c r="G273">
        <v>1</v>
      </c>
      <c r="H273">
        <v>3</v>
      </c>
      <c r="I273">
        <v>2</v>
      </c>
      <c r="J273">
        <v>1</v>
      </c>
      <c r="K273">
        <v>0</v>
      </c>
    </row>
    <row r="274" spans="1:11" x14ac:dyDescent="0.25">
      <c r="A274">
        <v>537</v>
      </c>
      <c r="B274">
        <v>3</v>
      </c>
      <c r="C274">
        <v>2</v>
      </c>
      <c r="D274">
        <v>2</v>
      </c>
      <c r="E274">
        <v>2</v>
      </c>
      <c r="F274">
        <v>2</v>
      </c>
      <c r="G274">
        <v>1</v>
      </c>
      <c r="H274">
        <v>4</v>
      </c>
      <c r="I274">
        <v>2</v>
      </c>
      <c r="J274">
        <v>1</v>
      </c>
      <c r="K274">
        <v>0</v>
      </c>
    </row>
    <row r="275" spans="1:11" x14ac:dyDescent="0.25">
      <c r="A275">
        <v>418</v>
      </c>
      <c r="B275">
        <v>3</v>
      </c>
      <c r="C275">
        <v>2</v>
      </c>
      <c r="D275">
        <v>2</v>
      </c>
      <c r="E275">
        <v>3</v>
      </c>
      <c r="F275">
        <v>2</v>
      </c>
      <c r="G275">
        <v>1</v>
      </c>
      <c r="H275">
        <v>1</v>
      </c>
      <c r="I275">
        <v>1</v>
      </c>
      <c r="J275">
        <v>1</v>
      </c>
      <c r="K275">
        <v>0</v>
      </c>
    </row>
    <row r="276" spans="1:11" x14ac:dyDescent="0.25">
      <c r="A276">
        <v>405</v>
      </c>
      <c r="B276">
        <v>3</v>
      </c>
      <c r="C276">
        <v>2</v>
      </c>
      <c r="D276">
        <v>2</v>
      </c>
      <c r="E276">
        <v>3</v>
      </c>
      <c r="F276">
        <v>2</v>
      </c>
      <c r="G276">
        <v>3</v>
      </c>
      <c r="H276">
        <v>3</v>
      </c>
      <c r="I276">
        <v>1</v>
      </c>
      <c r="J276">
        <v>1</v>
      </c>
      <c r="K276">
        <v>0</v>
      </c>
    </row>
    <row r="277" spans="1:11" x14ac:dyDescent="0.25">
      <c r="A277">
        <v>490</v>
      </c>
      <c r="B277">
        <v>3</v>
      </c>
      <c r="C277">
        <v>3</v>
      </c>
      <c r="D277">
        <v>1</v>
      </c>
      <c r="E277">
        <v>1</v>
      </c>
      <c r="F277">
        <v>2</v>
      </c>
      <c r="G277">
        <v>1</v>
      </c>
      <c r="H277">
        <v>1</v>
      </c>
      <c r="I277">
        <v>1</v>
      </c>
      <c r="J277">
        <v>1</v>
      </c>
      <c r="K277">
        <v>0</v>
      </c>
    </row>
    <row r="278" spans="1:11" x14ac:dyDescent="0.25">
      <c r="A278">
        <v>112</v>
      </c>
      <c r="B278">
        <v>3</v>
      </c>
      <c r="C278">
        <v>3</v>
      </c>
      <c r="D278">
        <v>2</v>
      </c>
      <c r="E278">
        <v>1</v>
      </c>
      <c r="F278">
        <v>2</v>
      </c>
      <c r="G278">
        <v>3</v>
      </c>
      <c r="H278">
        <v>3</v>
      </c>
      <c r="I278">
        <v>1</v>
      </c>
      <c r="J278">
        <v>1</v>
      </c>
      <c r="K278">
        <v>0</v>
      </c>
    </row>
    <row r="279" spans="1:11" x14ac:dyDescent="0.25">
      <c r="A279">
        <v>228</v>
      </c>
      <c r="B279">
        <v>3</v>
      </c>
      <c r="C279">
        <v>3</v>
      </c>
      <c r="D279">
        <v>2</v>
      </c>
      <c r="E279">
        <v>1</v>
      </c>
      <c r="F279">
        <v>3</v>
      </c>
      <c r="G279">
        <v>1</v>
      </c>
      <c r="H279">
        <v>3</v>
      </c>
      <c r="I279">
        <v>6</v>
      </c>
      <c r="J279">
        <v>1</v>
      </c>
      <c r="K279">
        <v>0</v>
      </c>
    </row>
    <row r="280" spans="1:11" x14ac:dyDescent="0.25">
      <c r="A280">
        <v>371</v>
      </c>
      <c r="B280">
        <v>3</v>
      </c>
      <c r="C280">
        <v>3</v>
      </c>
      <c r="D280">
        <v>2</v>
      </c>
      <c r="E280">
        <v>2</v>
      </c>
      <c r="F280">
        <v>3</v>
      </c>
      <c r="G280">
        <v>1</v>
      </c>
      <c r="H280">
        <v>1</v>
      </c>
      <c r="I280">
        <v>2</v>
      </c>
      <c r="J280">
        <v>3</v>
      </c>
      <c r="K280">
        <v>0</v>
      </c>
    </row>
    <row r="281" spans="1:11" x14ac:dyDescent="0.25">
      <c r="A281">
        <v>400</v>
      </c>
      <c r="B281">
        <v>3</v>
      </c>
      <c r="C281">
        <v>3</v>
      </c>
      <c r="D281">
        <v>2</v>
      </c>
      <c r="E281">
        <v>6</v>
      </c>
      <c r="F281">
        <v>3</v>
      </c>
      <c r="G281">
        <v>3</v>
      </c>
      <c r="H281">
        <v>3</v>
      </c>
      <c r="I281">
        <v>5</v>
      </c>
      <c r="J281">
        <v>1</v>
      </c>
      <c r="K281">
        <v>0</v>
      </c>
    </row>
    <row r="282" spans="1:11" x14ac:dyDescent="0.25">
      <c r="A282">
        <v>259</v>
      </c>
      <c r="B282">
        <v>3</v>
      </c>
      <c r="C282">
        <v>3</v>
      </c>
      <c r="D282">
        <v>5</v>
      </c>
      <c r="E282">
        <v>2</v>
      </c>
      <c r="F282">
        <v>3</v>
      </c>
      <c r="G282">
        <v>10</v>
      </c>
      <c r="H282">
        <v>7</v>
      </c>
      <c r="I282">
        <v>1</v>
      </c>
      <c r="J282">
        <v>1</v>
      </c>
      <c r="K282">
        <v>1</v>
      </c>
    </row>
    <row r="283" spans="1:11" x14ac:dyDescent="0.25">
      <c r="A283">
        <v>264</v>
      </c>
      <c r="B283">
        <v>3</v>
      </c>
      <c r="C283">
        <v>3</v>
      </c>
      <c r="D283">
        <v>5</v>
      </c>
      <c r="E283">
        <v>2</v>
      </c>
      <c r="F283">
        <v>3</v>
      </c>
      <c r="G283">
        <v>10</v>
      </c>
      <c r="H283">
        <v>7</v>
      </c>
      <c r="I283">
        <v>1</v>
      </c>
      <c r="J283">
        <v>1</v>
      </c>
      <c r="K283">
        <v>1</v>
      </c>
    </row>
    <row r="284" spans="1:11" x14ac:dyDescent="0.25">
      <c r="A284">
        <v>84</v>
      </c>
      <c r="B284">
        <v>3</v>
      </c>
      <c r="C284">
        <v>3</v>
      </c>
      <c r="D284">
        <v>6</v>
      </c>
      <c r="E284">
        <v>4</v>
      </c>
      <c r="F284">
        <v>5</v>
      </c>
      <c r="G284">
        <v>8</v>
      </c>
      <c r="H284">
        <v>4</v>
      </c>
      <c r="I284">
        <v>4</v>
      </c>
      <c r="J284">
        <v>1</v>
      </c>
      <c r="K284">
        <v>1</v>
      </c>
    </row>
    <row r="285" spans="1:11" x14ac:dyDescent="0.25">
      <c r="A285">
        <v>334</v>
      </c>
      <c r="B285">
        <v>3</v>
      </c>
      <c r="C285">
        <v>4</v>
      </c>
      <c r="D285">
        <v>4</v>
      </c>
      <c r="E285">
        <v>10</v>
      </c>
      <c r="F285">
        <v>5</v>
      </c>
      <c r="G285">
        <v>1</v>
      </c>
      <c r="H285">
        <v>3</v>
      </c>
      <c r="I285">
        <v>3</v>
      </c>
      <c r="J285">
        <v>1</v>
      </c>
      <c r="K285">
        <v>1</v>
      </c>
    </row>
    <row r="286" spans="1:11" x14ac:dyDescent="0.25">
      <c r="A286">
        <v>142</v>
      </c>
      <c r="B286">
        <v>3</v>
      </c>
      <c r="C286">
        <v>4</v>
      </c>
      <c r="D286">
        <v>5</v>
      </c>
      <c r="E286">
        <v>2</v>
      </c>
      <c r="F286">
        <v>6</v>
      </c>
      <c r="G286">
        <v>8</v>
      </c>
      <c r="H286">
        <v>4</v>
      </c>
      <c r="I286">
        <v>1</v>
      </c>
      <c r="J286">
        <v>1</v>
      </c>
      <c r="K286">
        <v>1</v>
      </c>
    </row>
    <row r="287" spans="1:11" x14ac:dyDescent="0.25">
      <c r="A287">
        <v>338</v>
      </c>
      <c r="B287">
        <v>3</v>
      </c>
      <c r="C287">
        <v>4</v>
      </c>
      <c r="D287">
        <v>5</v>
      </c>
      <c r="E287">
        <v>3</v>
      </c>
      <c r="F287">
        <v>7</v>
      </c>
      <c r="G287">
        <v>3</v>
      </c>
      <c r="H287">
        <v>4</v>
      </c>
      <c r="I287">
        <v>6</v>
      </c>
      <c r="J287">
        <v>1</v>
      </c>
      <c r="K287">
        <v>0</v>
      </c>
    </row>
    <row r="288" spans="1:11" x14ac:dyDescent="0.25">
      <c r="A288">
        <v>82</v>
      </c>
      <c r="B288">
        <v>3</v>
      </c>
      <c r="C288">
        <v>5</v>
      </c>
      <c r="D288">
        <v>7</v>
      </c>
      <c r="E288">
        <v>8</v>
      </c>
      <c r="F288">
        <v>8</v>
      </c>
      <c r="G288">
        <v>9</v>
      </c>
      <c r="H288">
        <v>7</v>
      </c>
      <c r="I288">
        <v>10</v>
      </c>
      <c r="J288">
        <v>7</v>
      </c>
      <c r="K288">
        <v>1</v>
      </c>
    </row>
    <row r="289" spans="1:11" x14ac:dyDescent="0.25">
      <c r="A289">
        <v>473</v>
      </c>
      <c r="B289">
        <v>3</v>
      </c>
      <c r="C289">
        <v>6</v>
      </c>
      <c r="D289">
        <v>4</v>
      </c>
      <c r="E289">
        <v>10</v>
      </c>
      <c r="F289">
        <v>3</v>
      </c>
      <c r="G289">
        <v>3</v>
      </c>
      <c r="H289">
        <v>3</v>
      </c>
      <c r="I289">
        <v>4</v>
      </c>
      <c r="J289">
        <v>1</v>
      </c>
      <c r="K289">
        <v>1</v>
      </c>
    </row>
    <row r="290" spans="1:11" x14ac:dyDescent="0.25">
      <c r="A290">
        <v>85</v>
      </c>
      <c r="B290">
        <v>3</v>
      </c>
      <c r="C290">
        <v>6</v>
      </c>
      <c r="D290">
        <v>6</v>
      </c>
      <c r="E290">
        <v>6</v>
      </c>
      <c r="F290">
        <v>5</v>
      </c>
      <c r="G290">
        <v>10</v>
      </c>
      <c r="H290">
        <v>6</v>
      </c>
      <c r="I290">
        <v>8</v>
      </c>
      <c r="J290">
        <v>3</v>
      </c>
      <c r="K290">
        <v>1</v>
      </c>
    </row>
    <row r="291" spans="1:11" x14ac:dyDescent="0.25">
      <c r="A291">
        <v>44</v>
      </c>
      <c r="B291">
        <v>3</v>
      </c>
      <c r="C291">
        <v>7</v>
      </c>
      <c r="D291">
        <v>7</v>
      </c>
      <c r="E291">
        <v>4</v>
      </c>
      <c r="F291">
        <v>4</v>
      </c>
      <c r="G291">
        <v>9</v>
      </c>
      <c r="H291">
        <v>4</v>
      </c>
      <c r="I291">
        <v>8</v>
      </c>
      <c r="J291">
        <v>1</v>
      </c>
      <c r="K291">
        <v>1</v>
      </c>
    </row>
    <row r="292" spans="1:11" x14ac:dyDescent="0.25">
      <c r="A292">
        <v>347</v>
      </c>
      <c r="B292">
        <v>3</v>
      </c>
      <c r="C292">
        <v>10</v>
      </c>
      <c r="D292">
        <v>3</v>
      </c>
      <c r="E292">
        <v>10</v>
      </c>
      <c r="F292">
        <v>6</v>
      </c>
      <c r="G292">
        <v>10</v>
      </c>
      <c r="H292">
        <v>5</v>
      </c>
      <c r="I292">
        <v>1</v>
      </c>
      <c r="J292">
        <v>4</v>
      </c>
      <c r="K292">
        <v>1</v>
      </c>
    </row>
    <row r="293" spans="1:11" x14ac:dyDescent="0.25">
      <c r="A293">
        <v>654</v>
      </c>
      <c r="B293">
        <v>3</v>
      </c>
      <c r="C293">
        <v>10</v>
      </c>
      <c r="D293">
        <v>7</v>
      </c>
      <c r="E293">
        <v>8</v>
      </c>
      <c r="F293">
        <v>5</v>
      </c>
      <c r="G293">
        <v>8</v>
      </c>
      <c r="H293">
        <v>7</v>
      </c>
      <c r="I293">
        <v>4</v>
      </c>
      <c r="J293">
        <v>1</v>
      </c>
      <c r="K293">
        <v>1</v>
      </c>
    </row>
    <row r="294" spans="1:11" x14ac:dyDescent="0.25">
      <c r="A294">
        <v>386</v>
      </c>
      <c r="B294">
        <v>3</v>
      </c>
      <c r="C294">
        <v>10</v>
      </c>
      <c r="D294">
        <v>8</v>
      </c>
      <c r="E294">
        <v>7</v>
      </c>
      <c r="F294">
        <v>6</v>
      </c>
      <c r="G294">
        <v>9</v>
      </c>
      <c r="H294">
        <v>9</v>
      </c>
      <c r="I294">
        <v>3</v>
      </c>
      <c r="J294">
        <v>8</v>
      </c>
      <c r="K294">
        <v>1</v>
      </c>
    </row>
    <row r="295" spans="1:11" x14ac:dyDescent="0.25">
      <c r="A295">
        <v>477</v>
      </c>
      <c r="B295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2</v>
      </c>
      <c r="I295">
        <v>1</v>
      </c>
      <c r="J295">
        <v>1</v>
      </c>
      <c r="K295">
        <v>0</v>
      </c>
    </row>
    <row r="296" spans="1:11" x14ac:dyDescent="0.25">
      <c r="A296">
        <v>514</v>
      </c>
      <c r="B296">
        <v>4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2</v>
      </c>
      <c r="I296">
        <v>1</v>
      </c>
      <c r="J296">
        <v>1</v>
      </c>
      <c r="K296">
        <v>0</v>
      </c>
    </row>
    <row r="297" spans="1:11" x14ac:dyDescent="0.25">
      <c r="A297">
        <v>383</v>
      </c>
      <c r="B297">
        <v>4</v>
      </c>
      <c r="C297">
        <v>1</v>
      </c>
      <c r="D297">
        <v>1</v>
      </c>
      <c r="E297">
        <v>1</v>
      </c>
      <c r="F297">
        <v>2</v>
      </c>
      <c r="G297">
        <v>1</v>
      </c>
      <c r="H297">
        <v>1</v>
      </c>
      <c r="I297">
        <v>1</v>
      </c>
      <c r="J297">
        <v>1</v>
      </c>
      <c r="K297">
        <v>0</v>
      </c>
    </row>
    <row r="298" spans="1:11" x14ac:dyDescent="0.25">
      <c r="A298">
        <v>422</v>
      </c>
      <c r="B298">
        <v>4</v>
      </c>
      <c r="C298">
        <v>1</v>
      </c>
      <c r="D298">
        <v>1</v>
      </c>
      <c r="E298">
        <v>1</v>
      </c>
      <c r="F298">
        <v>2</v>
      </c>
      <c r="G298">
        <v>1</v>
      </c>
      <c r="H298">
        <v>1</v>
      </c>
      <c r="I298">
        <v>1</v>
      </c>
      <c r="J298">
        <v>1</v>
      </c>
      <c r="K298">
        <v>0</v>
      </c>
    </row>
    <row r="299" spans="1:11" x14ac:dyDescent="0.25">
      <c r="A299">
        <v>449</v>
      </c>
      <c r="B299">
        <v>4</v>
      </c>
      <c r="C299">
        <v>1</v>
      </c>
      <c r="D299">
        <v>1</v>
      </c>
      <c r="E299">
        <v>1</v>
      </c>
      <c r="F299">
        <v>2</v>
      </c>
      <c r="G299">
        <v>1</v>
      </c>
      <c r="H299">
        <v>1</v>
      </c>
      <c r="I299">
        <v>1</v>
      </c>
      <c r="J299">
        <v>1</v>
      </c>
      <c r="K299">
        <v>0</v>
      </c>
    </row>
    <row r="300" spans="1:11" x14ac:dyDescent="0.25">
      <c r="A300">
        <v>453</v>
      </c>
      <c r="B300">
        <v>4</v>
      </c>
      <c r="C300">
        <v>1</v>
      </c>
      <c r="D300">
        <v>1</v>
      </c>
      <c r="E300">
        <v>1</v>
      </c>
      <c r="F300">
        <v>2</v>
      </c>
      <c r="G300">
        <v>1</v>
      </c>
      <c r="H300">
        <v>1</v>
      </c>
      <c r="I300">
        <v>1</v>
      </c>
      <c r="J300">
        <v>1</v>
      </c>
      <c r="K300">
        <v>0</v>
      </c>
    </row>
    <row r="301" spans="1:11" x14ac:dyDescent="0.25">
      <c r="A301">
        <v>458</v>
      </c>
      <c r="B301">
        <v>4</v>
      </c>
      <c r="C301">
        <v>1</v>
      </c>
      <c r="D301">
        <v>1</v>
      </c>
      <c r="E301">
        <v>1</v>
      </c>
      <c r="F301">
        <v>2</v>
      </c>
      <c r="G301">
        <v>1</v>
      </c>
      <c r="H301">
        <v>1</v>
      </c>
      <c r="I301">
        <v>1</v>
      </c>
      <c r="J301">
        <v>1</v>
      </c>
      <c r="K301">
        <v>0</v>
      </c>
    </row>
    <row r="302" spans="1:11" x14ac:dyDescent="0.25">
      <c r="A302">
        <v>462</v>
      </c>
      <c r="B302">
        <v>4</v>
      </c>
      <c r="C302">
        <v>1</v>
      </c>
      <c r="D302">
        <v>1</v>
      </c>
      <c r="E302">
        <v>1</v>
      </c>
      <c r="F302">
        <v>2</v>
      </c>
      <c r="G302">
        <v>1</v>
      </c>
      <c r="H302">
        <v>1</v>
      </c>
      <c r="I302">
        <v>1</v>
      </c>
      <c r="J302">
        <v>1</v>
      </c>
      <c r="K302">
        <v>0</v>
      </c>
    </row>
    <row r="303" spans="1:11" x14ac:dyDescent="0.25">
      <c r="A303">
        <v>511</v>
      </c>
      <c r="B303">
        <v>4</v>
      </c>
      <c r="C303">
        <v>1</v>
      </c>
      <c r="D303">
        <v>1</v>
      </c>
      <c r="E303">
        <v>1</v>
      </c>
      <c r="F303">
        <v>2</v>
      </c>
      <c r="G303">
        <v>1</v>
      </c>
      <c r="H303">
        <v>1</v>
      </c>
      <c r="I303">
        <v>1</v>
      </c>
      <c r="J303">
        <v>1</v>
      </c>
      <c r="K303">
        <v>0</v>
      </c>
    </row>
    <row r="304" spans="1:11" x14ac:dyDescent="0.25">
      <c r="A304">
        <v>613</v>
      </c>
      <c r="B304">
        <v>4</v>
      </c>
      <c r="C304">
        <v>1</v>
      </c>
      <c r="D304">
        <v>1</v>
      </c>
      <c r="E304">
        <v>1</v>
      </c>
      <c r="F304">
        <v>2</v>
      </c>
      <c r="G304">
        <v>1</v>
      </c>
      <c r="H304">
        <v>1</v>
      </c>
      <c r="I304">
        <v>1</v>
      </c>
      <c r="J304">
        <v>1</v>
      </c>
      <c r="K304">
        <v>0</v>
      </c>
    </row>
    <row r="305" spans="1:11" x14ac:dyDescent="0.25">
      <c r="A305">
        <v>622</v>
      </c>
      <c r="B305">
        <v>4</v>
      </c>
      <c r="C305">
        <v>1</v>
      </c>
      <c r="D305">
        <v>1</v>
      </c>
      <c r="E305">
        <v>1</v>
      </c>
      <c r="F305">
        <v>2</v>
      </c>
      <c r="G305">
        <v>1</v>
      </c>
      <c r="H305">
        <v>1</v>
      </c>
      <c r="I305">
        <v>1</v>
      </c>
      <c r="J305">
        <v>1</v>
      </c>
      <c r="K305">
        <v>0</v>
      </c>
    </row>
    <row r="306" spans="1:11" x14ac:dyDescent="0.25">
      <c r="A306">
        <v>672</v>
      </c>
      <c r="B306">
        <v>4</v>
      </c>
      <c r="C306">
        <v>1</v>
      </c>
      <c r="D306">
        <v>1</v>
      </c>
      <c r="E306">
        <v>1</v>
      </c>
      <c r="F306">
        <v>2</v>
      </c>
      <c r="G306">
        <v>1</v>
      </c>
      <c r="H306">
        <v>1</v>
      </c>
      <c r="I306">
        <v>1</v>
      </c>
      <c r="J306">
        <v>1</v>
      </c>
      <c r="K306">
        <v>0</v>
      </c>
    </row>
    <row r="307" spans="1:11" x14ac:dyDescent="0.25">
      <c r="A307">
        <v>448</v>
      </c>
      <c r="B307">
        <v>4</v>
      </c>
      <c r="C307">
        <v>1</v>
      </c>
      <c r="D307">
        <v>1</v>
      </c>
      <c r="E307">
        <v>1</v>
      </c>
      <c r="F307">
        <v>2</v>
      </c>
      <c r="G307">
        <v>1</v>
      </c>
      <c r="H307">
        <v>1</v>
      </c>
      <c r="I307">
        <v>2</v>
      </c>
      <c r="J307">
        <v>1</v>
      </c>
      <c r="K307">
        <v>0</v>
      </c>
    </row>
    <row r="308" spans="1:11" x14ac:dyDescent="0.25">
      <c r="A308">
        <v>16</v>
      </c>
      <c r="B308">
        <v>4</v>
      </c>
      <c r="C308">
        <v>1</v>
      </c>
      <c r="D308">
        <v>1</v>
      </c>
      <c r="E308">
        <v>1</v>
      </c>
      <c r="F308">
        <v>2</v>
      </c>
      <c r="G308">
        <v>1</v>
      </c>
      <c r="H308">
        <v>2</v>
      </c>
      <c r="I308">
        <v>1</v>
      </c>
      <c r="J308">
        <v>1</v>
      </c>
      <c r="K308">
        <v>0</v>
      </c>
    </row>
    <row r="309" spans="1:11" x14ac:dyDescent="0.25">
      <c r="A309">
        <v>134</v>
      </c>
      <c r="B309">
        <v>4</v>
      </c>
      <c r="C309">
        <v>1</v>
      </c>
      <c r="D309">
        <v>1</v>
      </c>
      <c r="E309">
        <v>1</v>
      </c>
      <c r="F309">
        <v>2</v>
      </c>
      <c r="G309">
        <v>1</v>
      </c>
      <c r="H309">
        <v>2</v>
      </c>
      <c r="I309">
        <v>1</v>
      </c>
      <c r="J309">
        <v>1</v>
      </c>
      <c r="K309">
        <v>0</v>
      </c>
    </row>
    <row r="310" spans="1:11" x14ac:dyDescent="0.25">
      <c r="A310">
        <v>483</v>
      </c>
      <c r="B310">
        <v>4</v>
      </c>
      <c r="C310">
        <v>1</v>
      </c>
      <c r="D310">
        <v>1</v>
      </c>
      <c r="E310">
        <v>1</v>
      </c>
      <c r="F310">
        <v>2</v>
      </c>
      <c r="G310">
        <v>1</v>
      </c>
      <c r="H310">
        <v>2</v>
      </c>
      <c r="I310">
        <v>1</v>
      </c>
      <c r="J310">
        <v>1</v>
      </c>
      <c r="K310">
        <v>0</v>
      </c>
    </row>
    <row r="311" spans="1:11" x14ac:dyDescent="0.25">
      <c r="A311">
        <v>484</v>
      </c>
      <c r="B311">
        <v>4</v>
      </c>
      <c r="C311">
        <v>1</v>
      </c>
      <c r="D311">
        <v>1</v>
      </c>
      <c r="E311">
        <v>1</v>
      </c>
      <c r="F311">
        <v>2</v>
      </c>
      <c r="G311">
        <v>1</v>
      </c>
      <c r="H311">
        <v>2</v>
      </c>
      <c r="I311">
        <v>1</v>
      </c>
      <c r="J311">
        <v>1</v>
      </c>
      <c r="K311">
        <v>0</v>
      </c>
    </row>
    <row r="312" spans="1:11" x14ac:dyDescent="0.25">
      <c r="A312">
        <v>486</v>
      </c>
      <c r="B312">
        <v>4</v>
      </c>
      <c r="C312">
        <v>1</v>
      </c>
      <c r="D312">
        <v>1</v>
      </c>
      <c r="E312">
        <v>1</v>
      </c>
      <c r="F312">
        <v>2</v>
      </c>
      <c r="G312">
        <v>1</v>
      </c>
      <c r="H312">
        <v>2</v>
      </c>
      <c r="I312">
        <v>1</v>
      </c>
      <c r="J312">
        <v>1</v>
      </c>
      <c r="K312">
        <v>0</v>
      </c>
    </row>
    <row r="313" spans="1:11" x14ac:dyDescent="0.25">
      <c r="A313">
        <v>523</v>
      </c>
      <c r="B313">
        <v>4</v>
      </c>
      <c r="C313">
        <v>1</v>
      </c>
      <c r="D313">
        <v>1</v>
      </c>
      <c r="E313">
        <v>1</v>
      </c>
      <c r="F313">
        <v>2</v>
      </c>
      <c r="G313">
        <v>1</v>
      </c>
      <c r="H313">
        <v>2</v>
      </c>
      <c r="I313">
        <v>1</v>
      </c>
      <c r="J313">
        <v>1</v>
      </c>
      <c r="K313">
        <v>0</v>
      </c>
    </row>
    <row r="314" spans="1:11" x14ac:dyDescent="0.25">
      <c r="A314">
        <v>528</v>
      </c>
      <c r="B314">
        <v>4</v>
      </c>
      <c r="C314">
        <v>1</v>
      </c>
      <c r="D314">
        <v>1</v>
      </c>
      <c r="E314">
        <v>1</v>
      </c>
      <c r="F314">
        <v>2</v>
      </c>
      <c r="G314">
        <v>1</v>
      </c>
      <c r="H314">
        <v>2</v>
      </c>
      <c r="I314">
        <v>1</v>
      </c>
      <c r="J314">
        <v>1</v>
      </c>
      <c r="K314">
        <v>0</v>
      </c>
    </row>
    <row r="315" spans="1:11" x14ac:dyDescent="0.25">
      <c r="A315">
        <v>587</v>
      </c>
      <c r="B315">
        <v>4</v>
      </c>
      <c r="C315">
        <v>1</v>
      </c>
      <c r="D315">
        <v>1</v>
      </c>
      <c r="E315">
        <v>1</v>
      </c>
      <c r="F315">
        <v>2</v>
      </c>
      <c r="G315">
        <v>1</v>
      </c>
      <c r="H315">
        <v>2</v>
      </c>
      <c r="I315">
        <v>1</v>
      </c>
      <c r="J315">
        <v>1</v>
      </c>
      <c r="K315">
        <v>0</v>
      </c>
    </row>
    <row r="316" spans="1:11" x14ac:dyDescent="0.25">
      <c r="A316">
        <v>602</v>
      </c>
      <c r="B316">
        <v>4</v>
      </c>
      <c r="C316">
        <v>1</v>
      </c>
      <c r="D316">
        <v>1</v>
      </c>
      <c r="E316">
        <v>1</v>
      </c>
      <c r="F316">
        <v>2</v>
      </c>
      <c r="G316">
        <v>1</v>
      </c>
      <c r="H316">
        <v>2</v>
      </c>
      <c r="I316">
        <v>1</v>
      </c>
      <c r="J316">
        <v>1</v>
      </c>
      <c r="K316">
        <v>0</v>
      </c>
    </row>
    <row r="317" spans="1:11" x14ac:dyDescent="0.25">
      <c r="A317">
        <v>637</v>
      </c>
      <c r="B317">
        <v>4</v>
      </c>
      <c r="C317">
        <v>1</v>
      </c>
      <c r="D317">
        <v>1</v>
      </c>
      <c r="E317">
        <v>1</v>
      </c>
      <c r="F317">
        <v>2</v>
      </c>
      <c r="G317">
        <v>1</v>
      </c>
      <c r="H317">
        <v>2</v>
      </c>
      <c r="I317">
        <v>1</v>
      </c>
      <c r="J317">
        <v>1</v>
      </c>
      <c r="K317">
        <v>0</v>
      </c>
    </row>
    <row r="318" spans="1:11" x14ac:dyDescent="0.25">
      <c r="A318">
        <v>17</v>
      </c>
      <c r="B318">
        <v>4</v>
      </c>
      <c r="C318">
        <v>1</v>
      </c>
      <c r="D318">
        <v>1</v>
      </c>
      <c r="E318">
        <v>1</v>
      </c>
      <c r="F318">
        <v>2</v>
      </c>
      <c r="G318">
        <v>1</v>
      </c>
      <c r="H318">
        <v>3</v>
      </c>
      <c r="I318">
        <v>1</v>
      </c>
      <c r="J318">
        <v>1</v>
      </c>
      <c r="K318">
        <v>0</v>
      </c>
    </row>
    <row r="319" spans="1:11" x14ac:dyDescent="0.25">
      <c r="A319">
        <v>64</v>
      </c>
      <c r="B319">
        <v>4</v>
      </c>
      <c r="C319">
        <v>1</v>
      </c>
      <c r="D319">
        <v>1</v>
      </c>
      <c r="E319">
        <v>1</v>
      </c>
      <c r="F319">
        <v>2</v>
      </c>
      <c r="G319">
        <v>1</v>
      </c>
      <c r="H319">
        <v>3</v>
      </c>
      <c r="I319">
        <v>1</v>
      </c>
      <c r="J319">
        <v>1</v>
      </c>
      <c r="K319">
        <v>0</v>
      </c>
    </row>
    <row r="320" spans="1:11" x14ac:dyDescent="0.25">
      <c r="A320">
        <v>86</v>
      </c>
      <c r="B320">
        <v>4</v>
      </c>
      <c r="C320">
        <v>1</v>
      </c>
      <c r="D320">
        <v>1</v>
      </c>
      <c r="E320">
        <v>1</v>
      </c>
      <c r="F320">
        <v>2</v>
      </c>
      <c r="G320">
        <v>1</v>
      </c>
      <c r="H320">
        <v>3</v>
      </c>
      <c r="I320">
        <v>1</v>
      </c>
      <c r="J320">
        <v>1</v>
      </c>
      <c r="K320">
        <v>0</v>
      </c>
    </row>
    <row r="321" spans="1:11" x14ac:dyDescent="0.25">
      <c r="A321">
        <v>90</v>
      </c>
      <c r="B321">
        <v>4</v>
      </c>
      <c r="C321">
        <v>1</v>
      </c>
      <c r="D321">
        <v>1</v>
      </c>
      <c r="E321">
        <v>1</v>
      </c>
      <c r="F321">
        <v>2</v>
      </c>
      <c r="G321">
        <v>1</v>
      </c>
      <c r="H321">
        <v>3</v>
      </c>
      <c r="I321">
        <v>1</v>
      </c>
      <c r="J321">
        <v>1</v>
      </c>
      <c r="K321">
        <v>0</v>
      </c>
    </row>
    <row r="322" spans="1:11" x14ac:dyDescent="0.25">
      <c r="A322">
        <v>172</v>
      </c>
      <c r="B322">
        <v>4</v>
      </c>
      <c r="C322">
        <v>1</v>
      </c>
      <c r="D322">
        <v>1</v>
      </c>
      <c r="E322">
        <v>1</v>
      </c>
      <c r="F322">
        <v>2</v>
      </c>
      <c r="G322">
        <v>1</v>
      </c>
      <c r="H322">
        <v>3</v>
      </c>
      <c r="I322">
        <v>1</v>
      </c>
      <c r="J322">
        <v>1</v>
      </c>
      <c r="K322">
        <v>0</v>
      </c>
    </row>
    <row r="323" spans="1:11" x14ac:dyDescent="0.25">
      <c r="A323">
        <v>189</v>
      </c>
      <c r="B323">
        <v>4</v>
      </c>
      <c r="C323">
        <v>1</v>
      </c>
      <c r="D323">
        <v>1</v>
      </c>
      <c r="E323">
        <v>1</v>
      </c>
      <c r="F323">
        <v>2</v>
      </c>
      <c r="G323">
        <v>1</v>
      </c>
      <c r="H323">
        <v>3</v>
      </c>
      <c r="I323">
        <v>1</v>
      </c>
      <c r="J323">
        <v>1</v>
      </c>
      <c r="K323">
        <v>0</v>
      </c>
    </row>
    <row r="324" spans="1:11" x14ac:dyDescent="0.25">
      <c r="A324">
        <v>488</v>
      </c>
      <c r="B324">
        <v>4</v>
      </c>
      <c r="C324">
        <v>1</v>
      </c>
      <c r="D324">
        <v>1</v>
      </c>
      <c r="E324">
        <v>1</v>
      </c>
      <c r="F324">
        <v>2</v>
      </c>
      <c r="G324">
        <v>1</v>
      </c>
      <c r="H324">
        <v>3</v>
      </c>
      <c r="I324">
        <v>1</v>
      </c>
      <c r="J324">
        <v>1</v>
      </c>
      <c r="K324">
        <v>0</v>
      </c>
    </row>
    <row r="325" spans="1:11" x14ac:dyDescent="0.25">
      <c r="A325">
        <v>512</v>
      </c>
      <c r="B325">
        <v>4</v>
      </c>
      <c r="C325">
        <v>1</v>
      </c>
      <c r="D325">
        <v>1</v>
      </c>
      <c r="E325">
        <v>1</v>
      </c>
      <c r="F325">
        <v>2</v>
      </c>
      <c r="G325">
        <v>1</v>
      </c>
      <c r="H325">
        <v>3</v>
      </c>
      <c r="I325">
        <v>1</v>
      </c>
      <c r="J325">
        <v>1</v>
      </c>
      <c r="K325">
        <v>0</v>
      </c>
    </row>
    <row r="326" spans="1:11" x14ac:dyDescent="0.25">
      <c r="A326">
        <v>645</v>
      </c>
      <c r="B326">
        <v>4</v>
      </c>
      <c r="C326">
        <v>1</v>
      </c>
      <c r="D326">
        <v>1</v>
      </c>
      <c r="E326">
        <v>1</v>
      </c>
      <c r="F326">
        <v>2</v>
      </c>
      <c r="G326">
        <v>1</v>
      </c>
      <c r="H326">
        <v>3</v>
      </c>
      <c r="I326">
        <v>1</v>
      </c>
      <c r="J326">
        <v>1</v>
      </c>
      <c r="K326">
        <v>0</v>
      </c>
    </row>
    <row r="327" spans="1:11" x14ac:dyDescent="0.25">
      <c r="A327">
        <v>156</v>
      </c>
      <c r="B327">
        <v>4</v>
      </c>
      <c r="C327">
        <v>1</v>
      </c>
      <c r="D327">
        <v>1</v>
      </c>
      <c r="E327">
        <v>1</v>
      </c>
      <c r="F327">
        <v>2</v>
      </c>
      <c r="G327">
        <v>1</v>
      </c>
      <c r="H327">
        <v>3</v>
      </c>
      <c r="I327">
        <v>2</v>
      </c>
      <c r="J327">
        <v>1</v>
      </c>
      <c r="K327">
        <v>0</v>
      </c>
    </row>
    <row r="328" spans="1:11" x14ac:dyDescent="0.25">
      <c r="A328">
        <v>549</v>
      </c>
      <c r="B328">
        <v>4</v>
      </c>
      <c r="C328">
        <v>1</v>
      </c>
      <c r="D328">
        <v>1</v>
      </c>
      <c r="E328">
        <v>1</v>
      </c>
      <c r="F328">
        <v>2</v>
      </c>
      <c r="G328">
        <v>1</v>
      </c>
      <c r="H328">
        <v>3</v>
      </c>
      <c r="I328">
        <v>2</v>
      </c>
      <c r="J328">
        <v>1</v>
      </c>
      <c r="K328">
        <v>0</v>
      </c>
    </row>
    <row r="329" spans="1:11" x14ac:dyDescent="0.25">
      <c r="A329">
        <v>241</v>
      </c>
      <c r="B329">
        <v>4</v>
      </c>
      <c r="C329">
        <v>1</v>
      </c>
      <c r="D329">
        <v>1</v>
      </c>
      <c r="E329">
        <v>1</v>
      </c>
      <c r="F329">
        <v>2</v>
      </c>
      <c r="G329">
        <v>1</v>
      </c>
      <c r="H329">
        <v>3</v>
      </c>
      <c r="I329">
        <v>6</v>
      </c>
      <c r="J329">
        <v>1</v>
      </c>
      <c r="K329">
        <v>0</v>
      </c>
    </row>
    <row r="330" spans="1:11" x14ac:dyDescent="0.25">
      <c r="A330">
        <v>159</v>
      </c>
      <c r="B330">
        <v>4</v>
      </c>
      <c r="C330">
        <v>1</v>
      </c>
      <c r="D330">
        <v>1</v>
      </c>
      <c r="E330">
        <v>1</v>
      </c>
      <c r="F330">
        <v>2</v>
      </c>
      <c r="G330">
        <v>2</v>
      </c>
      <c r="H330">
        <v>3</v>
      </c>
      <c r="I330">
        <v>2</v>
      </c>
      <c r="J330">
        <v>1</v>
      </c>
      <c r="K330">
        <v>0</v>
      </c>
    </row>
    <row r="331" spans="1:11" x14ac:dyDescent="0.25">
      <c r="A331">
        <v>149</v>
      </c>
      <c r="B331">
        <v>4</v>
      </c>
      <c r="C331">
        <v>1</v>
      </c>
      <c r="D331">
        <v>1</v>
      </c>
      <c r="E331">
        <v>1</v>
      </c>
      <c r="F331">
        <v>2</v>
      </c>
      <c r="G331">
        <v>3</v>
      </c>
      <c r="H331">
        <v>1</v>
      </c>
      <c r="I331">
        <v>1</v>
      </c>
      <c r="J331">
        <v>1</v>
      </c>
      <c r="K331">
        <v>0</v>
      </c>
    </row>
    <row r="332" spans="1:11" x14ac:dyDescent="0.25">
      <c r="A332">
        <v>552</v>
      </c>
      <c r="B332">
        <v>4</v>
      </c>
      <c r="C332">
        <v>1</v>
      </c>
      <c r="D332">
        <v>1</v>
      </c>
      <c r="E332">
        <v>1</v>
      </c>
      <c r="F332">
        <v>2</v>
      </c>
      <c r="G332">
        <v>3</v>
      </c>
      <c r="H332">
        <v>2</v>
      </c>
      <c r="I332">
        <v>1</v>
      </c>
      <c r="J332">
        <v>1</v>
      </c>
      <c r="K332">
        <v>0</v>
      </c>
    </row>
    <row r="333" spans="1:11" x14ac:dyDescent="0.25">
      <c r="A333">
        <v>506</v>
      </c>
      <c r="B333">
        <v>4</v>
      </c>
      <c r="C333">
        <v>1</v>
      </c>
      <c r="D333">
        <v>1</v>
      </c>
      <c r="E333">
        <v>1</v>
      </c>
      <c r="F333">
        <v>3</v>
      </c>
      <c r="G333">
        <v>1</v>
      </c>
      <c r="H333">
        <v>1</v>
      </c>
      <c r="I333">
        <v>1</v>
      </c>
      <c r="J333">
        <v>1</v>
      </c>
      <c r="K333">
        <v>0</v>
      </c>
    </row>
    <row r="334" spans="1:11" x14ac:dyDescent="0.25">
      <c r="A334">
        <v>341</v>
      </c>
      <c r="B334">
        <v>4</v>
      </c>
      <c r="C334">
        <v>1</v>
      </c>
      <c r="D334">
        <v>1</v>
      </c>
      <c r="E334">
        <v>1</v>
      </c>
      <c r="F334">
        <v>3</v>
      </c>
      <c r="G334">
        <v>1</v>
      </c>
      <c r="H334">
        <v>2</v>
      </c>
      <c r="I334">
        <v>2</v>
      </c>
      <c r="J334">
        <v>1</v>
      </c>
      <c r="K334">
        <v>0</v>
      </c>
    </row>
    <row r="335" spans="1:11" x14ac:dyDescent="0.25">
      <c r="A335">
        <v>591</v>
      </c>
      <c r="B335">
        <v>4</v>
      </c>
      <c r="C335">
        <v>1</v>
      </c>
      <c r="D335">
        <v>1</v>
      </c>
      <c r="E335">
        <v>2</v>
      </c>
      <c r="F335">
        <v>2</v>
      </c>
      <c r="G335">
        <v>1</v>
      </c>
      <c r="H335">
        <v>1</v>
      </c>
      <c r="I335">
        <v>1</v>
      </c>
      <c r="J335">
        <v>1</v>
      </c>
      <c r="K335">
        <v>0</v>
      </c>
    </row>
    <row r="336" spans="1:11" x14ac:dyDescent="0.25">
      <c r="A336">
        <v>79</v>
      </c>
      <c r="B336">
        <v>4</v>
      </c>
      <c r="C336">
        <v>1</v>
      </c>
      <c r="D336">
        <v>1</v>
      </c>
      <c r="E336">
        <v>2</v>
      </c>
      <c r="F336">
        <v>2</v>
      </c>
      <c r="G336">
        <v>1</v>
      </c>
      <c r="H336">
        <v>2</v>
      </c>
      <c r="I336">
        <v>1</v>
      </c>
      <c r="J336">
        <v>1</v>
      </c>
      <c r="K336">
        <v>0</v>
      </c>
    </row>
    <row r="337" spans="1:11" x14ac:dyDescent="0.25">
      <c r="A337">
        <v>487</v>
      </c>
      <c r="B337">
        <v>4</v>
      </c>
      <c r="C337">
        <v>1</v>
      </c>
      <c r="D337">
        <v>1</v>
      </c>
      <c r="E337">
        <v>2</v>
      </c>
      <c r="F337">
        <v>2</v>
      </c>
      <c r="G337">
        <v>1</v>
      </c>
      <c r="H337">
        <v>2</v>
      </c>
      <c r="I337">
        <v>1</v>
      </c>
      <c r="J337">
        <v>1</v>
      </c>
      <c r="K337">
        <v>0</v>
      </c>
    </row>
    <row r="338" spans="1:11" x14ac:dyDescent="0.25">
      <c r="A338">
        <v>435</v>
      </c>
      <c r="B338">
        <v>4</v>
      </c>
      <c r="C338">
        <v>1</v>
      </c>
      <c r="D338">
        <v>1</v>
      </c>
      <c r="E338">
        <v>3</v>
      </c>
      <c r="F338">
        <v>1</v>
      </c>
      <c r="G338">
        <v>1</v>
      </c>
      <c r="H338">
        <v>2</v>
      </c>
      <c r="I338">
        <v>1</v>
      </c>
      <c r="J338">
        <v>1</v>
      </c>
      <c r="K338">
        <v>0</v>
      </c>
    </row>
    <row r="339" spans="1:11" x14ac:dyDescent="0.25">
      <c r="A339">
        <v>216</v>
      </c>
      <c r="B339">
        <v>4</v>
      </c>
      <c r="C339">
        <v>1</v>
      </c>
      <c r="D339">
        <v>1</v>
      </c>
      <c r="E339">
        <v>3</v>
      </c>
      <c r="F339">
        <v>1</v>
      </c>
      <c r="G339">
        <v>5</v>
      </c>
      <c r="H339">
        <v>2</v>
      </c>
      <c r="I339">
        <v>1</v>
      </c>
      <c r="J339">
        <v>1</v>
      </c>
      <c r="K339">
        <v>1</v>
      </c>
    </row>
    <row r="340" spans="1:11" x14ac:dyDescent="0.25">
      <c r="A340">
        <v>624</v>
      </c>
      <c r="B340">
        <v>4</v>
      </c>
      <c r="C340">
        <v>1</v>
      </c>
      <c r="D340">
        <v>1</v>
      </c>
      <c r="E340">
        <v>3</v>
      </c>
      <c r="F340">
        <v>2</v>
      </c>
      <c r="G340">
        <v>1</v>
      </c>
      <c r="H340">
        <v>1</v>
      </c>
      <c r="I340">
        <v>1</v>
      </c>
      <c r="J340">
        <v>1</v>
      </c>
      <c r="K340">
        <v>0</v>
      </c>
    </row>
    <row r="341" spans="1:11" x14ac:dyDescent="0.25">
      <c r="A341">
        <v>4</v>
      </c>
      <c r="B341">
        <v>4</v>
      </c>
      <c r="C341">
        <v>1</v>
      </c>
      <c r="D341">
        <v>1</v>
      </c>
      <c r="E341">
        <v>3</v>
      </c>
      <c r="F341">
        <v>2</v>
      </c>
      <c r="G341">
        <v>1</v>
      </c>
      <c r="H341">
        <v>3</v>
      </c>
      <c r="I341">
        <v>1</v>
      </c>
      <c r="J341">
        <v>1</v>
      </c>
      <c r="K341">
        <v>0</v>
      </c>
    </row>
    <row r="342" spans="1:11" x14ac:dyDescent="0.25">
      <c r="A342">
        <v>46</v>
      </c>
      <c r="B342">
        <v>4</v>
      </c>
      <c r="C342">
        <v>1</v>
      </c>
      <c r="D342">
        <v>1</v>
      </c>
      <c r="E342">
        <v>3</v>
      </c>
      <c r="F342">
        <v>2</v>
      </c>
      <c r="G342">
        <v>1</v>
      </c>
      <c r="H342">
        <v>3</v>
      </c>
      <c r="I342">
        <v>1</v>
      </c>
      <c r="J342">
        <v>1</v>
      </c>
      <c r="K342">
        <v>0</v>
      </c>
    </row>
    <row r="343" spans="1:11" x14ac:dyDescent="0.25">
      <c r="A343">
        <v>461</v>
      </c>
      <c r="B343">
        <v>4</v>
      </c>
      <c r="C343">
        <v>1</v>
      </c>
      <c r="D343">
        <v>2</v>
      </c>
      <c r="E343">
        <v>1</v>
      </c>
      <c r="F343">
        <v>2</v>
      </c>
      <c r="G343">
        <v>1</v>
      </c>
      <c r="H343">
        <v>1</v>
      </c>
      <c r="I343">
        <v>1</v>
      </c>
      <c r="J343">
        <v>1</v>
      </c>
      <c r="K343">
        <v>0</v>
      </c>
    </row>
    <row r="344" spans="1:11" x14ac:dyDescent="0.25">
      <c r="A344">
        <v>136</v>
      </c>
      <c r="B344">
        <v>4</v>
      </c>
      <c r="C344">
        <v>1</v>
      </c>
      <c r="D344">
        <v>2</v>
      </c>
      <c r="E344">
        <v>1</v>
      </c>
      <c r="F344">
        <v>2</v>
      </c>
      <c r="G344">
        <v>1</v>
      </c>
      <c r="H344">
        <v>2</v>
      </c>
      <c r="I344">
        <v>1</v>
      </c>
      <c r="J344">
        <v>1</v>
      </c>
      <c r="K344">
        <v>0</v>
      </c>
    </row>
    <row r="345" spans="1:11" x14ac:dyDescent="0.25">
      <c r="A345">
        <v>358</v>
      </c>
      <c r="B345">
        <v>4</v>
      </c>
      <c r="C345">
        <v>1</v>
      </c>
      <c r="D345">
        <v>2</v>
      </c>
      <c r="E345">
        <v>1</v>
      </c>
      <c r="F345">
        <v>2</v>
      </c>
      <c r="G345">
        <v>1</v>
      </c>
      <c r="H345">
        <v>2</v>
      </c>
      <c r="I345">
        <v>1</v>
      </c>
      <c r="J345">
        <v>1</v>
      </c>
      <c r="K345">
        <v>0</v>
      </c>
    </row>
    <row r="346" spans="1:11" x14ac:dyDescent="0.25">
      <c r="A346">
        <v>581</v>
      </c>
      <c r="B346">
        <v>4</v>
      </c>
      <c r="C346">
        <v>1</v>
      </c>
      <c r="D346">
        <v>2</v>
      </c>
      <c r="E346">
        <v>1</v>
      </c>
      <c r="F346">
        <v>2</v>
      </c>
      <c r="G346">
        <v>1</v>
      </c>
      <c r="H346">
        <v>2</v>
      </c>
      <c r="I346">
        <v>1</v>
      </c>
      <c r="J346">
        <v>1</v>
      </c>
      <c r="K346">
        <v>0</v>
      </c>
    </row>
    <row r="347" spans="1:11" x14ac:dyDescent="0.25">
      <c r="A347">
        <v>100</v>
      </c>
      <c r="B347">
        <v>4</v>
      </c>
      <c r="C347">
        <v>1</v>
      </c>
      <c r="D347">
        <v>2</v>
      </c>
      <c r="E347">
        <v>1</v>
      </c>
      <c r="F347">
        <v>2</v>
      </c>
      <c r="G347">
        <v>1</v>
      </c>
      <c r="H347">
        <v>3</v>
      </c>
      <c r="I347">
        <v>1</v>
      </c>
      <c r="J347">
        <v>1</v>
      </c>
      <c r="K347">
        <v>0</v>
      </c>
    </row>
    <row r="348" spans="1:11" x14ac:dyDescent="0.25">
      <c r="A348">
        <v>600</v>
      </c>
      <c r="B348">
        <v>4</v>
      </c>
      <c r="C348">
        <v>1</v>
      </c>
      <c r="D348">
        <v>3</v>
      </c>
      <c r="E348">
        <v>1</v>
      </c>
      <c r="F348">
        <v>2</v>
      </c>
      <c r="G348">
        <v>1</v>
      </c>
      <c r="H348">
        <v>2</v>
      </c>
      <c r="I348">
        <v>1</v>
      </c>
      <c r="J348">
        <v>1</v>
      </c>
      <c r="K348">
        <v>0</v>
      </c>
    </row>
    <row r="349" spans="1:11" x14ac:dyDescent="0.25">
      <c r="A349">
        <v>423</v>
      </c>
      <c r="B349">
        <v>4</v>
      </c>
      <c r="C349">
        <v>1</v>
      </c>
      <c r="D349">
        <v>3</v>
      </c>
      <c r="E349">
        <v>3</v>
      </c>
      <c r="F349">
        <v>2</v>
      </c>
      <c r="G349">
        <v>1</v>
      </c>
      <c r="H349">
        <v>1</v>
      </c>
      <c r="I349">
        <v>1</v>
      </c>
      <c r="J349">
        <v>1</v>
      </c>
      <c r="K349">
        <v>0</v>
      </c>
    </row>
    <row r="350" spans="1:11" x14ac:dyDescent="0.25">
      <c r="A350">
        <v>659</v>
      </c>
      <c r="B350">
        <v>4</v>
      </c>
      <c r="C350">
        <v>1</v>
      </c>
      <c r="D350">
        <v>4</v>
      </c>
      <c r="E350">
        <v>1</v>
      </c>
      <c r="F350">
        <v>2</v>
      </c>
      <c r="G350">
        <v>1</v>
      </c>
      <c r="H350">
        <v>1</v>
      </c>
      <c r="I350">
        <v>1</v>
      </c>
      <c r="J350">
        <v>1</v>
      </c>
      <c r="K350">
        <v>0</v>
      </c>
    </row>
    <row r="351" spans="1:11" x14ac:dyDescent="0.25">
      <c r="A351">
        <v>482</v>
      </c>
      <c r="B351">
        <v>4</v>
      </c>
      <c r="C351">
        <v>2</v>
      </c>
      <c r="D351">
        <v>1</v>
      </c>
      <c r="E351">
        <v>1</v>
      </c>
      <c r="F351">
        <v>2</v>
      </c>
      <c r="G351">
        <v>1</v>
      </c>
      <c r="H351">
        <v>1</v>
      </c>
      <c r="I351">
        <v>1</v>
      </c>
      <c r="J351">
        <v>1</v>
      </c>
      <c r="K351">
        <v>0</v>
      </c>
    </row>
    <row r="352" spans="1:11" x14ac:dyDescent="0.25">
      <c r="A352">
        <v>9</v>
      </c>
      <c r="B352">
        <v>4</v>
      </c>
      <c r="C352">
        <v>2</v>
      </c>
      <c r="D352">
        <v>1</v>
      </c>
      <c r="E352">
        <v>1</v>
      </c>
      <c r="F352">
        <v>2</v>
      </c>
      <c r="G352">
        <v>1</v>
      </c>
      <c r="H352">
        <v>2</v>
      </c>
      <c r="I352">
        <v>1</v>
      </c>
      <c r="J352">
        <v>1</v>
      </c>
      <c r="K352">
        <v>0</v>
      </c>
    </row>
    <row r="353" spans="1:11" x14ac:dyDescent="0.25">
      <c r="A353">
        <v>119</v>
      </c>
      <c r="B353">
        <v>4</v>
      </c>
      <c r="C353">
        <v>2</v>
      </c>
      <c r="D353">
        <v>1</v>
      </c>
      <c r="E353">
        <v>1</v>
      </c>
      <c r="F353">
        <v>2</v>
      </c>
      <c r="G353">
        <v>2</v>
      </c>
      <c r="H353">
        <v>3</v>
      </c>
      <c r="I353">
        <v>1</v>
      </c>
      <c r="J353">
        <v>1</v>
      </c>
      <c r="K353">
        <v>0</v>
      </c>
    </row>
    <row r="354" spans="1:11" x14ac:dyDescent="0.25">
      <c r="A354">
        <v>392</v>
      </c>
      <c r="B354">
        <v>4</v>
      </c>
      <c r="C354">
        <v>2</v>
      </c>
      <c r="D354">
        <v>2</v>
      </c>
      <c r="E354">
        <v>1</v>
      </c>
      <c r="F354">
        <v>2</v>
      </c>
      <c r="G354">
        <v>1</v>
      </c>
      <c r="H354">
        <v>2</v>
      </c>
      <c r="I354">
        <v>1</v>
      </c>
      <c r="J354">
        <v>1</v>
      </c>
      <c r="K354">
        <v>0</v>
      </c>
    </row>
    <row r="355" spans="1:11" x14ac:dyDescent="0.25">
      <c r="A355">
        <v>516</v>
      </c>
      <c r="B355">
        <v>4</v>
      </c>
      <c r="C355">
        <v>2</v>
      </c>
      <c r="D355">
        <v>2</v>
      </c>
      <c r="E355">
        <v>1</v>
      </c>
      <c r="F355">
        <v>2</v>
      </c>
      <c r="G355">
        <v>1</v>
      </c>
      <c r="H355">
        <v>2</v>
      </c>
      <c r="I355">
        <v>1</v>
      </c>
      <c r="J355">
        <v>1</v>
      </c>
      <c r="K355">
        <v>0</v>
      </c>
    </row>
    <row r="356" spans="1:11" x14ac:dyDescent="0.25">
      <c r="A356">
        <v>335</v>
      </c>
      <c r="B356">
        <v>4</v>
      </c>
      <c r="C356">
        <v>2</v>
      </c>
      <c r="D356">
        <v>3</v>
      </c>
      <c r="E356">
        <v>5</v>
      </c>
      <c r="F356">
        <v>3</v>
      </c>
      <c r="G356">
        <v>8</v>
      </c>
      <c r="H356">
        <v>7</v>
      </c>
      <c r="I356">
        <v>6</v>
      </c>
      <c r="J356">
        <v>1</v>
      </c>
      <c r="K356">
        <v>1</v>
      </c>
    </row>
    <row r="357" spans="1:11" x14ac:dyDescent="0.25">
      <c r="A357">
        <v>621</v>
      </c>
      <c r="B357">
        <v>4</v>
      </c>
      <c r="C357">
        <v>2</v>
      </c>
      <c r="D357">
        <v>4</v>
      </c>
      <c r="E357">
        <v>3</v>
      </c>
      <c r="F357">
        <v>2</v>
      </c>
      <c r="G357">
        <v>2</v>
      </c>
      <c r="H357">
        <v>2</v>
      </c>
      <c r="I357">
        <v>1</v>
      </c>
      <c r="J357">
        <v>1</v>
      </c>
      <c r="K357">
        <v>0</v>
      </c>
    </row>
    <row r="358" spans="1:11" x14ac:dyDescent="0.25">
      <c r="A358">
        <v>540</v>
      </c>
      <c r="B358">
        <v>4</v>
      </c>
      <c r="C358">
        <v>3</v>
      </c>
      <c r="D358">
        <v>1</v>
      </c>
      <c r="E358">
        <v>1</v>
      </c>
      <c r="F358">
        <v>2</v>
      </c>
      <c r="G358">
        <v>1</v>
      </c>
      <c r="H358">
        <v>4</v>
      </c>
      <c r="I358">
        <v>8</v>
      </c>
      <c r="J358">
        <v>1</v>
      </c>
      <c r="K358">
        <v>0</v>
      </c>
    </row>
    <row r="359" spans="1:11" x14ac:dyDescent="0.25">
      <c r="A359">
        <v>356</v>
      </c>
      <c r="B359">
        <v>4</v>
      </c>
      <c r="C359">
        <v>3</v>
      </c>
      <c r="D359">
        <v>2</v>
      </c>
      <c r="E359">
        <v>1</v>
      </c>
      <c r="F359">
        <v>3</v>
      </c>
      <c r="G359">
        <v>1</v>
      </c>
      <c r="H359">
        <v>2</v>
      </c>
      <c r="I359">
        <v>1</v>
      </c>
      <c r="J359">
        <v>1</v>
      </c>
      <c r="K359">
        <v>0</v>
      </c>
    </row>
    <row r="360" spans="1:11" x14ac:dyDescent="0.25">
      <c r="A360">
        <v>407</v>
      </c>
      <c r="B360">
        <v>4</v>
      </c>
      <c r="C360">
        <v>3</v>
      </c>
      <c r="D360">
        <v>3</v>
      </c>
      <c r="E360">
        <v>1</v>
      </c>
      <c r="F360">
        <v>2</v>
      </c>
      <c r="G360">
        <v>1</v>
      </c>
      <c r="H360">
        <v>3</v>
      </c>
      <c r="I360">
        <v>3</v>
      </c>
      <c r="J360">
        <v>1</v>
      </c>
      <c r="K360">
        <v>0</v>
      </c>
    </row>
    <row r="361" spans="1:11" x14ac:dyDescent="0.25">
      <c r="A361">
        <v>538</v>
      </c>
      <c r="B361">
        <v>4</v>
      </c>
      <c r="C361">
        <v>4</v>
      </c>
      <c r="D361">
        <v>2</v>
      </c>
      <c r="E361">
        <v>1</v>
      </c>
      <c r="F361">
        <v>2</v>
      </c>
      <c r="G361">
        <v>5</v>
      </c>
      <c r="H361">
        <v>2</v>
      </c>
      <c r="I361">
        <v>1</v>
      </c>
      <c r="J361">
        <v>2</v>
      </c>
      <c r="K361">
        <v>0</v>
      </c>
    </row>
    <row r="362" spans="1:11" x14ac:dyDescent="0.25">
      <c r="A362">
        <v>349</v>
      </c>
      <c r="B362">
        <v>4</v>
      </c>
      <c r="C362">
        <v>4</v>
      </c>
      <c r="D362">
        <v>4</v>
      </c>
      <c r="E362">
        <v>2</v>
      </c>
      <c r="F362">
        <v>2</v>
      </c>
      <c r="G362">
        <v>3</v>
      </c>
      <c r="H362">
        <v>2</v>
      </c>
      <c r="I362">
        <v>1</v>
      </c>
      <c r="J362">
        <v>1</v>
      </c>
      <c r="K362">
        <v>0</v>
      </c>
    </row>
    <row r="363" spans="1:11" x14ac:dyDescent="0.25">
      <c r="A363">
        <v>306</v>
      </c>
      <c r="B363">
        <v>4</v>
      </c>
      <c r="C363">
        <v>4</v>
      </c>
      <c r="D363">
        <v>4</v>
      </c>
      <c r="E363">
        <v>4</v>
      </c>
      <c r="F363">
        <v>6</v>
      </c>
      <c r="G363">
        <v>5</v>
      </c>
      <c r="H363">
        <v>7</v>
      </c>
      <c r="I363">
        <v>3</v>
      </c>
      <c r="J363">
        <v>1</v>
      </c>
      <c r="K363">
        <v>0</v>
      </c>
    </row>
    <row r="364" spans="1:11" x14ac:dyDescent="0.25">
      <c r="A364">
        <v>438</v>
      </c>
      <c r="B364">
        <v>4</v>
      </c>
      <c r="C364">
        <v>5</v>
      </c>
      <c r="D364">
        <v>5</v>
      </c>
      <c r="E364">
        <v>8</v>
      </c>
      <c r="F364">
        <v>6</v>
      </c>
      <c r="G364">
        <v>10</v>
      </c>
      <c r="H364">
        <v>10</v>
      </c>
      <c r="I364">
        <v>7</v>
      </c>
      <c r="J364">
        <v>1</v>
      </c>
      <c r="K364">
        <v>1</v>
      </c>
    </row>
    <row r="365" spans="1:11" x14ac:dyDescent="0.25">
      <c r="A365">
        <v>115</v>
      </c>
      <c r="B365">
        <v>4</v>
      </c>
      <c r="C365">
        <v>5</v>
      </c>
      <c r="D365">
        <v>5</v>
      </c>
      <c r="E365">
        <v>10</v>
      </c>
      <c r="F365">
        <v>4</v>
      </c>
      <c r="G365">
        <v>10</v>
      </c>
      <c r="H365">
        <v>7</v>
      </c>
      <c r="I365">
        <v>5</v>
      </c>
      <c r="J365">
        <v>8</v>
      </c>
      <c r="K365">
        <v>1</v>
      </c>
    </row>
    <row r="366" spans="1:11" x14ac:dyDescent="0.25">
      <c r="A366">
        <v>610</v>
      </c>
      <c r="B366">
        <v>4</v>
      </c>
      <c r="C366">
        <v>6</v>
      </c>
      <c r="D366">
        <v>6</v>
      </c>
      <c r="E366">
        <v>5</v>
      </c>
      <c r="F366">
        <v>7</v>
      </c>
      <c r="G366">
        <v>6</v>
      </c>
      <c r="H366">
        <v>7</v>
      </c>
      <c r="I366">
        <v>7</v>
      </c>
      <c r="J366">
        <v>3</v>
      </c>
      <c r="K366">
        <v>1</v>
      </c>
    </row>
    <row r="367" spans="1:11" x14ac:dyDescent="0.25">
      <c r="A367">
        <v>504</v>
      </c>
      <c r="B367">
        <v>4</v>
      </c>
      <c r="C367">
        <v>7</v>
      </c>
      <c r="D367">
        <v>8</v>
      </c>
      <c r="E367">
        <v>3</v>
      </c>
      <c r="F367">
        <v>4</v>
      </c>
      <c r="G367">
        <v>10</v>
      </c>
      <c r="H367">
        <v>9</v>
      </c>
      <c r="I367">
        <v>1</v>
      </c>
      <c r="J367">
        <v>1</v>
      </c>
      <c r="K367">
        <v>1</v>
      </c>
    </row>
    <row r="368" spans="1:11" x14ac:dyDescent="0.25">
      <c r="A368">
        <v>579</v>
      </c>
      <c r="B368">
        <v>4</v>
      </c>
      <c r="C368">
        <v>8</v>
      </c>
      <c r="D368">
        <v>6</v>
      </c>
      <c r="E368">
        <v>3</v>
      </c>
      <c r="F368">
        <v>4</v>
      </c>
      <c r="G368">
        <v>10</v>
      </c>
      <c r="H368">
        <v>7</v>
      </c>
      <c r="I368">
        <v>1</v>
      </c>
      <c r="J368">
        <v>1</v>
      </c>
      <c r="K368">
        <v>1</v>
      </c>
    </row>
    <row r="369" spans="1:11" x14ac:dyDescent="0.25">
      <c r="A369">
        <v>681</v>
      </c>
      <c r="B369">
        <v>4</v>
      </c>
      <c r="C369">
        <v>8</v>
      </c>
      <c r="D369">
        <v>6</v>
      </c>
      <c r="E369">
        <v>4</v>
      </c>
      <c r="F369">
        <v>3</v>
      </c>
      <c r="G369">
        <v>4</v>
      </c>
      <c r="H369">
        <v>10</v>
      </c>
      <c r="I369">
        <v>6</v>
      </c>
      <c r="J369">
        <v>1</v>
      </c>
      <c r="K369">
        <v>1</v>
      </c>
    </row>
    <row r="370" spans="1:11" x14ac:dyDescent="0.25">
      <c r="A370">
        <v>464</v>
      </c>
      <c r="B370">
        <v>4</v>
      </c>
      <c r="C370">
        <v>8</v>
      </c>
      <c r="D370">
        <v>7</v>
      </c>
      <c r="E370">
        <v>10</v>
      </c>
      <c r="F370">
        <v>4</v>
      </c>
      <c r="G370">
        <v>10</v>
      </c>
      <c r="H370">
        <v>7</v>
      </c>
      <c r="I370">
        <v>5</v>
      </c>
      <c r="J370">
        <v>1</v>
      </c>
      <c r="K370">
        <v>1</v>
      </c>
    </row>
    <row r="371" spans="1:11" x14ac:dyDescent="0.25">
      <c r="A371">
        <v>682</v>
      </c>
      <c r="B371">
        <v>4</v>
      </c>
      <c r="C371">
        <v>8</v>
      </c>
      <c r="D371">
        <v>8</v>
      </c>
      <c r="E371">
        <v>5</v>
      </c>
      <c r="F371">
        <v>4</v>
      </c>
      <c r="G371">
        <v>5</v>
      </c>
      <c r="H371">
        <v>10</v>
      </c>
      <c r="I371">
        <v>4</v>
      </c>
      <c r="J371">
        <v>1</v>
      </c>
      <c r="K371">
        <v>1</v>
      </c>
    </row>
    <row r="372" spans="1:11" x14ac:dyDescent="0.25">
      <c r="A372">
        <v>500</v>
      </c>
      <c r="B372">
        <v>4</v>
      </c>
      <c r="C372">
        <v>10</v>
      </c>
      <c r="D372">
        <v>4</v>
      </c>
      <c r="E372">
        <v>7</v>
      </c>
      <c r="F372">
        <v>3</v>
      </c>
      <c r="G372">
        <v>10</v>
      </c>
      <c r="H372">
        <v>9</v>
      </c>
      <c r="I372">
        <v>10</v>
      </c>
      <c r="J372">
        <v>1</v>
      </c>
      <c r="K372">
        <v>1</v>
      </c>
    </row>
    <row r="373" spans="1:11" x14ac:dyDescent="0.25">
      <c r="A373">
        <v>575</v>
      </c>
      <c r="B373">
        <v>4</v>
      </c>
      <c r="C373">
        <v>10</v>
      </c>
      <c r="D373">
        <v>8</v>
      </c>
      <c r="E373">
        <v>5</v>
      </c>
      <c r="F373">
        <v>4</v>
      </c>
      <c r="G373">
        <v>1</v>
      </c>
      <c r="H373">
        <v>10</v>
      </c>
      <c r="I373">
        <v>1</v>
      </c>
      <c r="J373">
        <v>1</v>
      </c>
      <c r="K373">
        <v>1</v>
      </c>
    </row>
    <row r="374" spans="1:11" x14ac:dyDescent="0.25">
      <c r="A374">
        <v>465</v>
      </c>
      <c r="B374">
        <v>5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0</v>
      </c>
    </row>
    <row r="375" spans="1:11" x14ac:dyDescent="0.25">
      <c r="A375">
        <v>203</v>
      </c>
      <c r="B375">
        <v>5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3</v>
      </c>
      <c r="I375">
        <v>1</v>
      </c>
      <c r="J375">
        <v>1</v>
      </c>
      <c r="K375">
        <v>0</v>
      </c>
    </row>
    <row r="376" spans="1:11" x14ac:dyDescent="0.25">
      <c r="A376">
        <v>424</v>
      </c>
      <c r="B376">
        <v>5</v>
      </c>
      <c r="C376">
        <v>1</v>
      </c>
      <c r="D376">
        <v>1</v>
      </c>
      <c r="E376">
        <v>1</v>
      </c>
      <c r="F376">
        <v>2</v>
      </c>
      <c r="G376">
        <v>1</v>
      </c>
      <c r="H376">
        <v>1</v>
      </c>
      <c r="I376">
        <v>1</v>
      </c>
      <c r="J376">
        <v>1</v>
      </c>
      <c r="K376">
        <v>0</v>
      </c>
    </row>
    <row r="377" spans="1:11" x14ac:dyDescent="0.25">
      <c r="A377">
        <v>432</v>
      </c>
      <c r="B377">
        <v>5</v>
      </c>
      <c r="C377">
        <v>1</v>
      </c>
      <c r="D377">
        <v>1</v>
      </c>
      <c r="E377">
        <v>1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0</v>
      </c>
    </row>
    <row r="378" spans="1:11" x14ac:dyDescent="0.25">
      <c r="A378">
        <v>436</v>
      </c>
      <c r="B378">
        <v>5</v>
      </c>
      <c r="C378">
        <v>1</v>
      </c>
      <c r="D378">
        <v>1</v>
      </c>
      <c r="E378">
        <v>1</v>
      </c>
      <c r="F378">
        <v>2</v>
      </c>
      <c r="G378">
        <v>1</v>
      </c>
      <c r="H378">
        <v>1</v>
      </c>
      <c r="I378">
        <v>1</v>
      </c>
      <c r="J378">
        <v>1</v>
      </c>
      <c r="K378">
        <v>0</v>
      </c>
    </row>
    <row r="379" spans="1:11" x14ac:dyDescent="0.25">
      <c r="A379">
        <v>459</v>
      </c>
      <c r="B379">
        <v>5</v>
      </c>
      <c r="C379">
        <v>1</v>
      </c>
      <c r="D379">
        <v>1</v>
      </c>
      <c r="E379">
        <v>1</v>
      </c>
      <c r="F379">
        <v>2</v>
      </c>
      <c r="G379">
        <v>1</v>
      </c>
      <c r="H379">
        <v>1</v>
      </c>
      <c r="I379">
        <v>1</v>
      </c>
      <c r="J379">
        <v>1</v>
      </c>
      <c r="K379">
        <v>0</v>
      </c>
    </row>
    <row r="380" spans="1:11" x14ac:dyDescent="0.25">
      <c r="A380">
        <v>493</v>
      </c>
      <c r="B380">
        <v>5</v>
      </c>
      <c r="C380">
        <v>1</v>
      </c>
      <c r="D380">
        <v>1</v>
      </c>
      <c r="E380">
        <v>1</v>
      </c>
      <c r="F380">
        <v>2</v>
      </c>
      <c r="G380">
        <v>1</v>
      </c>
      <c r="H380">
        <v>1</v>
      </c>
      <c r="I380">
        <v>1</v>
      </c>
      <c r="J380">
        <v>1</v>
      </c>
      <c r="K380">
        <v>0</v>
      </c>
    </row>
    <row r="381" spans="1:11" x14ac:dyDescent="0.25">
      <c r="A381">
        <v>497</v>
      </c>
      <c r="B381">
        <v>5</v>
      </c>
      <c r="C381">
        <v>1</v>
      </c>
      <c r="D381">
        <v>1</v>
      </c>
      <c r="E381">
        <v>1</v>
      </c>
      <c r="F381">
        <v>2</v>
      </c>
      <c r="G381">
        <v>1</v>
      </c>
      <c r="H381">
        <v>1</v>
      </c>
      <c r="I381">
        <v>1</v>
      </c>
      <c r="J381">
        <v>1</v>
      </c>
      <c r="K381">
        <v>0</v>
      </c>
    </row>
    <row r="382" spans="1:11" x14ac:dyDescent="0.25">
      <c r="A382">
        <v>574</v>
      </c>
      <c r="B382">
        <v>5</v>
      </c>
      <c r="C382">
        <v>1</v>
      </c>
      <c r="D382">
        <v>1</v>
      </c>
      <c r="E382">
        <v>1</v>
      </c>
      <c r="F382">
        <v>2</v>
      </c>
      <c r="G382">
        <v>1</v>
      </c>
      <c r="H382">
        <v>1</v>
      </c>
      <c r="I382">
        <v>1</v>
      </c>
      <c r="J382">
        <v>1</v>
      </c>
      <c r="K382">
        <v>0</v>
      </c>
    </row>
    <row r="383" spans="1:11" x14ac:dyDescent="0.25">
      <c r="A383">
        <v>594</v>
      </c>
      <c r="B383">
        <v>5</v>
      </c>
      <c r="C383">
        <v>1</v>
      </c>
      <c r="D383">
        <v>1</v>
      </c>
      <c r="E383">
        <v>1</v>
      </c>
      <c r="F383">
        <v>2</v>
      </c>
      <c r="G383">
        <v>1</v>
      </c>
      <c r="H383">
        <v>1</v>
      </c>
      <c r="I383">
        <v>1</v>
      </c>
      <c r="J383">
        <v>1</v>
      </c>
      <c r="K383">
        <v>0</v>
      </c>
    </row>
    <row r="384" spans="1:11" x14ac:dyDescent="0.25">
      <c r="A384">
        <v>661</v>
      </c>
      <c r="B384">
        <v>5</v>
      </c>
      <c r="C384">
        <v>1</v>
      </c>
      <c r="D384">
        <v>1</v>
      </c>
      <c r="E384">
        <v>1</v>
      </c>
      <c r="F384">
        <v>2</v>
      </c>
      <c r="G384">
        <v>1</v>
      </c>
      <c r="H384">
        <v>1</v>
      </c>
      <c r="I384">
        <v>1</v>
      </c>
      <c r="J384">
        <v>1</v>
      </c>
      <c r="K384">
        <v>0</v>
      </c>
    </row>
    <row r="385" spans="1:11" x14ac:dyDescent="0.25">
      <c r="A385">
        <v>26</v>
      </c>
      <c r="B385">
        <v>5</v>
      </c>
      <c r="C385">
        <v>1</v>
      </c>
      <c r="D385">
        <v>1</v>
      </c>
      <c r="E385">
        <v>1</v>
      </c>
      <c r="F385">
        <v>2</v>
      </c>
      <c r="G385">
        <v>1</v>
      </c>
      <c r="H385">
        <v>2</v>
      </c>
      <c r="I385">
        <v>1</v>
      </c>
      <c r="J385">
        <v>1</v>
      </c>
      <c r="K385">
        <v>0</v>
      </c>
    </row>
    <row r="386" spans="1:11" x14ac:dyDescent="0.25">
      <c r="A386">
        <v>186</v>
      </c>
      <c r="B386">
        <v>5</v>
      </c>
      <c r="C386">
        <v>1</v>
      </c>
      <c r="D386">
        <v>1</v>
      </c>
      <c r="E386">
        <v>1</v>
      </c>
      <c r="F386">
        <v>2</v>
      </c>
      <c r="G386">
        <v>1</v>
      </c>
      <c r="H386">
        <v>2</v>
      </c>
      <c r="I386">
        <v>1</v>
      </c>
      <c r="J386">
        <v>1</v>
      </c>
      <c r="K386">
        <v>0</v>
      </c>
    </row>
    <row r="387" spans="1:11" x14ac:dyDescent="0.25">
      <c r="A387">
        <v>496</v>
      </c>
      <c r="B387">
        <v>5</v>
      </c>
      <c r="C387">
        <v>1</v>
      </c>
      <c r="D387">
        <v>1</v>
      </c>
      <c r="E387">
        <v>1</v>
      </c>
      <c r="F387">
        <v>2</v>
      </c>
      <c r="G387">
        <v>1</v>
      </c>
      <c r="H387">
        <v>2</v>
      </c>
      <c r="I387">
        <v>1</v>
      </c>
      <c r="J387">
        <v>1</v>
      </c>
      <c r="K387">
        <v>0</v>
      </c>
    </row>
    <row r="388" spans="1:11" x14ac:dyDescent="0.25">
      <c r="A388">
        <v>530</v>
      </c>
      <c r="B388">
        <v>5</v>
      </c>
      <c r="C388">
        <v>1</v>
      </c>
      <c r="D388">
        <v>1</v>
      </c>
      <c r="E388">
        <v>1</v>
      </c>
      <c r="F388">
        <v>2</v>
      </c>
      <c r="G388">
        <v>1</v>
      </c>
      <c r="H388">
        <v>2</v>
      </c>
      <c r="I388">
        <v>1</v>
      </c>
      <c r="J388">
        <v>1</v>
      </c>
      <c r="K388">
        <v>0</v>
      </c>
    </row>
    <row r="389" spans="1:11" x14ac:dyDescent="0.25">
      <c r="A389">
        <v>544</v>
      </c>
      <c r="B389">
        <v>5</v>
      </c>
      <c r="C389">
        <v>1</v>
      </c>
      <c r="D389">
        <v>1</v>
      </c>
      <c r="E389">
        <v>1</v>
      </c>
      <c r="F389">
        <v>2</v>
      </c>
      <c r="G389">
        <v>1</v>
      </c>
      <c r="H389">
        <v>2</v>
      </c>
      <c r="I389">
        <v>1</v>
      </c>
      <c r="J389">
        <v>1</v>
      </c>
      <c r="K389">
        <v>0</v>
      </c>
    </row>
    <row r="390" spans="1:11" x14ac:dyDescent="0.25">
      <c r="A390">
        <v>561</v>
      </c>
      <c r="B390">
        <v>5</v>
      </c>
      <c r="C390">
        <v>1</v>
      </c>
      <c r="D390">
        <v>1</v>
      </c>
      <c r="E390">
        <v>1</v>
      </c>
      <c r="F390">
        <v>2</v>
      </c>
      <c r="G390">
        <v>1</v>
      </c>
      <c r="H390">
        <v>2</v>
      </c>
      <c r="I390">
        <v>1</v>
      </c>
      <c r="J390">
        <v>1</v>
      </c>
      <c r="K390">
        <v>0</v>
      </c>
    </row>
    <row r="391" spans="1:11" x14ac:dyDescent="0.25">
      <c r="A391">
        <v>580</v>
      </c>
      <c r="B391">
        <v>5</v>
      </c>
      <c r="C391">
        <v>1</v>
      </c>
      <c r="D391">
        <v>1</v>
      </c>
      <c r="E391">
        <v>1</v>
      </c>
      <c r="F391">
        <v>2</v>
      </c>
      <c r="G391">
        <v>1</v>
      </c>
      <c r="H391">
        <v>2</v>
      </c>
      <c r="I391">
        <v>1</v>
      </c>
      <c r="J391">
        <v>1</v>
      </c>
      <c r="K391">
        <v>0</v>
      </c>
    </row>
    <row r="392" spans="1:11" x14ac:dyDescent="0.25">
      <c r="A392">
        <v>603</v>
      </c>
      <c r="B392">
        <v>5</v>
      </c>
      <c r="C392">
        <v>1</v>
      </c>
      <c r="D392">
        <v>1</v>
      </c>
      <c r="E392">
        <v>1</v>
      </c>
      <c r="F392">
        <v>2</v>
      </c>
      <c r="G392">
        <v>1</v>
      </c>
      <c r="H392">
        <v>2</v>
      </c>
      <c r="I392">
        <v>1</v>
      </c>
      <c r="J392">
        <v>1</v>
      </c>
      <c r="K392">
        <v>0</v>
      </c>
    </row>
    <row r="393" spans="1:11" x14ac:dyDescent="0.25">
      <c r="A393">
        <v>615</v>
      </c>
      <c r="B393">
        <v>5</v>
      </c>
      <c r="C393">
        <v>1</v>
      </c>
      <c r="D393">
        <v>1</v>
      </c>
      <c r="E393">
        <v>1</v>
      </c>
      <c r="F393">
        <v>2</v>
      </c>
      <c r="G393">
        <v>1</v>
      </c>
      <c r="H393">
        <v>2</v>
      </c>
      <c r="I393">
        <v>1</v>
      </c>
      <c r="J393">
        <v>1</v>
      </c>
      <c r="K393">
        <v>0</v>
      </c>
    </row>
    <row r="394" spans="1:11" x14ac:dyDescent="0.25">
      <c r="A394">
        <v>640</v>
      </c>
      <c r="B394">
        <v>5</v>
      </c>
      <c r="C394">
        <v>1</v>
      </c>
      <c r="D394">
        <v>1</v>
      </c>
      <c r="E394">
        <v>1</v>
      </c>
      <c r="F394">
        <v>2</v>
      </c>
      <c r="G394">
        <v>1</v>
      </c>
      <c r="H394">
        <v>2</v>
      </c>
      <c r="I394">
        <v>1</v>
      </c>
      <c r="J394">
        <v>1</v>
      </c>
      <c r="K394">
        <v>0</v>
      </c>
    </row>
    <row r="395" spans="1:11" x14ac:dyDescent="0.25">
      <c r="A395">
        <v>417</v>
      </c>
      <c r="B395">
        <v>5</v>
      </c>
      <c r="C395">
        <v>1</v>
      </c>
      <c r="D395">
        <v>1</v>
      </c>
      <c r="E395">
        <v>1</v>
      </c>
      <c r="F395">
        <v>2</v>
      </c>
      <c r="G395">
        <v>1</v>
      </c>
      <c r="H395">
        <v>2</v>
      </c>
      <c r="I395">
        <v>2</v>
      </c>
      <c r="J395">
        <v>1</v>
      </c>
      <c r="K395">
        <v>0</v>
      </c>
    </row>
    <row r="396" spans="1:11" x14ac:dyDescent="0.25">
      <c r="A396">
        <v>572</v>
      </c>
      <c r="B396">
        <v>5</v>
      </c>
      <c r="C396">
        <v>1</v>
      </c>
      <c r="D396">
        <v>1</v>
      </c>
      <c r="E396">
        <v>1</v>
      </c>
      <c r="F396">
        <v>2</v>
      </c>
      <c r="G396">
        <v>1</v>
      </c>
      <c r="H396">
        <v>2</v>
      </c>
      <c r="I396">
        <v>2</v>
      </c>
      <c r="J396">
        <v>1</v>
      </c>
      <c r="K396">
        <v>0</v>
      </c>
    </row>
    <row r="397" spans="1:11" x14ac:dyDescent="0.25">
      <c r="A397">
        <v>636</v>
      </c>
      <c r="B397">
        <v>5</v>
      </c>
      <c r="C397">
        <v>1</v>
      </c>
      <c r="D397">
        <v>1</v>
      </c>
      <c r="E397">
        <v>1</v>
      </c>
      <c r="F397">
        <v>2</v>
      </c>
      <c r="G397">
        <v>1</v>
      </c>
      <c r="H397">
        <v>2</v>
      </c>
      <c r="I397">
        <v>2</v>
      </c>
      <c r="J397">
        <v>1</v>
      </c>
      <c r="K397">
        <v>0</v>
      </c>
    </row>
    <row r="398" spans="1:11" x14ac:dyDescent="0.25">
      <c r="A398">
        <v>0</v>
      </c>
      <c r="B398">
        <v>5</v>
      </c>
      <c r="C398">
        <v>1</v>
      </c>
      <c r="D398">
        <v>1</v>
      </c>
      <c r="E398">
        <v>1</v>
      </c>
      <c r="F398">
        <v>2</v>
      </c>
      <c r="G398">
        <v>1</v>
      </c>
      <c r="H398">
        <v>3</v>
      </c>
      <c r="I398">
        <v>1</v>
      </c>
      <c r="J398">
        <v>1</v>
      </c>
      <c r="K398">
        <v>0</v>
      </c>
    </row>
    <row r="399" spans="1:11" x14ac:dyDescent="0.25">
      <c r="A399">
        <v>95</v>
      </c>
      <c r="B399">
        <v>5</v>
      </c>
      <c r="C399">
        <v>1</v>
      </c>
      <c r="D399">
        <v>1</v>
      </c>
      <c r="E399">
        <v>1</v>
      </c>
      <c r="F399">
        <v>2</v>
      </c>
      <c r="G399">
        <v>1</v>
      </c>
      <c r="H399">
        <v>3</v>
      </c>
      <c r="I399">
        <v>1</v>
      </c>
      <c r="J399">
        <v>1</v>
      </c>
      <c r="K399">
        <v>0</v>
      </c>
    </row>
    <row r="400" spans="1:11" x14ac:dyDescent="0.25">
      <c r="A400">
        <v>197</v>
      </c>
      <c r="B400">
        <v>5</v>
      </c>
      <c r="C400">
        <v>1</v>
      </c>
      <c r="D400">
        <v>1</v>
      </c>
      <c r="E400">
        <v>1</v>
      </c>
      <c r="F400">
        <v>2</v>
      </c>
      <c r="G400">
        <v>1</v>
      </c>
      <c r="H400">
        <v>3</v>
      </c>
      <c r="I400">
        <v>1</v>
      </c>
      <c r="J400">
        <v>1</v>
      </c>
      <c r="K400">
        <v>0</v>
      </c>
    </row>
    <row r="401" spans="1:11" x14ac:dyDescent="0.25">
      <c r="A401">
        <v>263</v>
      </c>
      <c r="B401">
        <v>5</v>
      </c>
      <c r="C401">
        <v>1</v>
      </c>
      <c r="D401">
        <v>1</v>
      </c>
      <c r="E401">
        <v>1</v>
      </c>
      <c r="F401">
        <v>2</v>
      </c>
      <c r="G401">
        <v>1</v>
      </c>
      <c r="H401">
        <v>3</v>
      </c>
      <c r="I401">
        <v>1</v>
      </c>
      <c r="J401">
        <v>1</v>
      </c>
      <c r="K401">
        <v>0</v>
      </c>
    </row>
    <row r="402" spans="1:11" x14ac:dyDescent="0.25">
      <c r="A402">
        <v>521</v>
      </c>
      <c r="B402">
        <v>5</v>
      </c>
      <c r="C402">
        <v>1</v>
      </c>
      <c r="D402">
        <v>1</v>
      </c>
      <c r="E402">
        <v>1</v>
      </c>
      <c r="F402">
        <v>2</v>
      </c>
      <c r="G402">
        <v>1</v>
      </c>
      <c r="H402">
        <v>3</v>
      </c>
      <c r="I402">
        <v>1</v>
      </c>
      <c r="J402">
        <v>1</v>
      </c>
      <c r="K402">
        <v>0</v>
      </c>
    </row>
    <row r="403" spans="1:11" x14ac:dyDescent="0.25">
      <c r="A403">
        <v>545</v>
      </c>
      <c r="B403">
        <v>5</v>
      </c>
      <c r="C403">
        <v>1</v>
      </c>
      <c r="D403">
        <v>1</v>
      </c>
      <c r="E403">
        <v>1</v>
      </c>
      <c r="F403">
        <v>2</v>
      </c>
      <c r="G403">
        <v>1</v>
      </c>
      <c r="H403">
        <v>3</v>
      </c>
      <c r="I403">
        <v>1</v>
      </c>
      <c r="J403">
        <v>1</v>
      </c>
      <c r="K403">
        <v>0</v>
      </c>
    </row>
    <row r="404" spans="1:11" x14ac:dyDescent="0.25">
      <c r="A404">
        <v>546</v>
      </c>
      <c r="B404">
        <v>5</v>
      </c>
      <c r="C404">
        <v>1</v>
      </c>
      <c r="D404">
        <v>1</v>
      </c>
      <c r="E404">
        <v>1</v>
      </c>
      <c r="F404">
        <v>2</v>
      </c>
      <c r="G404">
        <v>1</v>
      </c>
      <c r="H404">
        <v>3</v>
      </c>
      <c r="I404">
        <v>1</v>
      </c>
      <c r="J404">
        <v>1</v>
      </c>
      <c r="K404">
        <v>0</v>
      </c>
    </row>
    <row r="405" spans="1:11" x14ac:dyDescent="0.25">
      <c r="A405">
        <v>317</v>
      </c>
      <c r="B405">
        <v>5</v>
      </c>
      <c r="C405">
        <v>1</v>
      </c>
      <c r="D405">
        <v>1</v>
      </c>
      <c r="E405">
        <v>1</v>
      </c>
      <c r="F405">
        <v>2</v>
      </c>
      <c r="G405">
        <v>1</v>
      </c>
      <c r="H405">
        <v>3</v>
      </c>
      <c r="I405">
        <v>1</v>
      </c>
      <c r="J405">
        <v>2</v>
      </c>
      <c r="K405">
        <v>0</v>
      </c>
    </row>
    <row r="406" spans="1:11" x14ac:dyDescent="0.25">
      <c r="A406">
        <v>666</v>
      </c>
      <c r="B406">
        <v>5</v>
      </c>
      <c r="C406">
        <v>1</v>
      </c>
      <c r="D406">
        <v>1</v>
      </c>
      <c r="E406">
        <v>1</v>
      </c>
      <c r="F406">
        <v>2</v>
      </c>
      <c r="G406">
        <v>1</v>
      </c>
      <c r="H406">
        <v>3</v>
      </c>
      <c r="I406">
        <v>2</v>
      </c>
      <c r="J406">
        <v>1</v>
      </c>
      <c r="K406">
        <v>0</v>
      </c>
    </row>
    <row r="407" spans="1:11" x14ac:dyDescent="0.25">
      <c r="A407">
        <v>525</v>
      </c>
      <c r="B407">
        <v>5</v>
      </c>
      <c r="C407">
        <v>1</v>
      </c>
      <c r="D407">
        <v>1</v>
      </c>
      <c r="E407">
        <v>1</v>
      </c>
      <c r="F407">
        <v>2</v>
      </c>
      <c r="G407">
        <v>2</v>
      </c>
      <c r="H407">
        <v>2</v>
      </c>
      <c r="I407">
        <v>1</v>
      </c>
      <c r="J407">
        <v>1</v>
      </c>
      <c r="K407">
        <v>0</v>
      </c>
    </row>
    <row r="408" spans="1:11" x14ac:dyDescent="0.25">
      <c r="A408">
        <v>133</v>
      </c>
      <c r="B408">
        <v>5</v>
      </c>
      <c r="C408">
        <v>1</v>
      </c>
      <c r="D408">
        <v>1</v>
      </c>
      <c r="E408">
        <v>1</v>
      </c>
      <c r="F408">
        <v>2</v>
      </c>
      <c r="G408">
        <v>2</v>
      </c>
      <c r="H408">
        <v>3</v>
      </c>
      <c r="I408">
        <v>3</v>
      </c>
      <c r="J408">
        <v>1</v>
      </c>
      <c r="K408">
        <v>0</v>
      </c>
    </row>
    <row r="409" spans="1:11" x14ac:dyDescent="0.25">
      <c r="A409">
        <v>375</v>
      </c>
      <c r="B409">
        <v>5</v>
      </c>
      <c r="C409">
        <v>1</v>
      </c>
      <c r="D409">
        <v>1</v>
      </c>
      <c r="E409">
        <v>1</v>
      </c>
      <c r="F409">
        <v>3</v>
      </c>
      <c r="G409">
        <v>2</v>
      </c>
      <c r="H409">
        <v>2</v>
      </c>
      <c r="I409">
        <v>2</v>
      </c>
      <c r="J409">
        <v>1</v>
      </c>
      <c r="K409">
        <v>0</v>
      </c>
    </row>
    <row r="410" spans="1:11" x14ac:dyDescent="0.25">
      <c r="A410">
        <v>608</v>
      </c>
      <c r="B410">
        <v>5</v>
      </c>
      <c r="C410">
        <v>1</v>
      </c>
      <c r="D410">
        <v>1</v>
      </c>
      <c r="E410">
        <v>2</v>
      </c>
      <c r="F410">
        <v>1</v>
      </c>
      <c r="G410">
        <v>1</v>
      </c>
      <c r="H410">
        <v>2</v>
      </c>
      <c r="I410">
        <v>1</v>
      </c>
      <c r="J410">
        <v>1</v>
      </c>
      <c r="K410">
        <v>0</v>
      </c>
    </row>
    <row r="411" spans="1:11" x14ac:dyDescent="0.25">
      <c r="A411">
        <v>359</v>
      </c>
      <c r="B411">
        <v>5</v>
      </c>
      <c r="C411">
        <v>1</v>
      </c>
      <c r="D411">
        <v>1</v>
      </c>
      <c r="E411">
        <v>2</v>
      </c>
      <c r="F411">
        <v>2</v>
      </c>
      <c r="G411">
        <v>1</v>
      </c>
      <c r="H411">
        <v>2</v>
      </c>
      <c r="I411">
        <v>1</v>
      </c>
      <c r="J411">
        <v>1</v>
      </c>
      <c r="K411">
        <v>0</v>
      </c>
    </row>
    <row r="412" spans="1:11" x14ac:dyDescent="0.25">
      <c r="A412">
        <v>238</v>
      </c>
      <c r="B412">
        <v>5</v>
      </c>
      <c r="C412">
        <v>1</v>
      </c>
      <c r="D412">
        <v>1</v>
      </c>
      <c r="E412">
        <v>2</v>
      </c>
      <c r="F412">
        <v>2</v>
      </c>
      <c r="G412">
        <v>2</v>
      </c>
      <c r="H412">
        <v>3</v>
      </c>
      <c r="I412">
        <v>1</v>
      </c>
      <c r="J412">
        <v>1</v>
      </c>
      <c r="K412">
        <v>0</v>
      </c>
    </row>
    <row r="413" spans="1:11" x14ac:dyDescent="0.25">
      <c r="A413">
        <v>336</v>
      </c>
      <c r="B413">
        <v>5</v>
      </c>
      <c r="C413">
        <v>1</v>
      </c>
      <c r="D413">
        <v>1</v>
      </c>
      <c r="E413">
        <v>3</v>
      </c>
      <c r="F413">
        <v>2</v>
      </c>
      <c r="G413">
        <v>1</v>
      </c>
      <c r="H413">
        <v>1</v>
      </c>
      <c r="I413">
        <v>1</v>
      </c>
      <c r="J413">
        <v>1</v>
      </c>
      <c r="K413">
        <v>0</v>
      </c>
    </row>
    <row r="414" spans="1:11" x14ac:dyDescent="0.25">
      <c r="A414">
        <v>445</v>
      </c>
      <c r="B414">
        <v>5</v>
      </c>
      <c r="C414">
        <v>1</v>
      </c>
      <c r="D414">
        <v>1</v>
      </c>
      <c r="E414">
        <v>3</v>
      </c>
      <c r="F414">
        <v>2</v>
      </c>
      <c r="G414">
        <v>1</v>
      </c>
      <c r="H414">
        <v>1</v>
      </c>
      <c r="I414">
        <v>1</v>
      </c>
      <c r="J414">
        <v>1</v>
      </c>
      <c r="K414">
        <v>0</v>
      </c>
    </row>
    <row r="415" spans="1:11" x14ac:dyDescent="0.25">
      <c r="A415">
        <v>542</v>
      </c>
      <c r="B415">
        <v>5</v>
      </c>
      <c r="C415">
        <v>1</v>
      </c>
      <c r="D415">
        <v>1</v>
      </c>
      <c r="E415">
        <v>3</v>
      </c>
      <c r="F415">
        <v>2</v>
      </c>
      <c r="G415">
        <v>1</v>
      </c>
      <c r="H415">
        <v>1</v>
      </c>
      <c r="I415">
        <v>1</v>
      </c>
      <c r="J415">
        <v>1</v>
      </c>
      <c r="K415">
        <v>0</v>
      </c>
    </row>
    <row r="416" spans="1:11" x14ac:dyDescent="0.25">
      <c r="A416">
        <v>623</v>
      </c>
      <c r="B416">
        <v>5</v>
      </c>
      <c r="C416">
        <v>1</v>
      </c>
      <c r="D416">
        <v>1</v>
      </c>
      <c r="E416">
        <v>3</v>
      </c>
      <c r="F416">
        <v>2</v>
      </c>
      <c r="G416">
        <v>1</v>
      </c>
      <c r="H416">
        <v>1</v>
      </c>
      <c r="I416">
        <v>1</v>
      </c>
      <c r="J416">
        <v>1</v>
      </c>
      <c r="K416">
        <v>0</v>
      </c>
    </row>
    <row r="417" spans="1:11" x14ac:dyDescent="0.25">
      <c r="A417">
        <v>416</v>
      </c>
      <c r="B417">
        <v>5</v>
      </c>
      <c r="C417">
        <v>1</v>
      </c>
      <c r="D417">
        <v>1</v>
      </c>
      <c r="E417">
        <v>3</v>
      </c>
      <c r="F417">
        <v>4</v>
      </c>
      <c r="G417">
        <v>1</v>
      </c>
      <c r="H417">
        <v>3</v>
      </c>
      <c r="I417">
        <v>2</v>
      </c>
      <c r="J417">
        <v>1</v>
      </c>
      <c r="K417">
        <v>0</v>
      </c>
    </row>
    <row r="418" spans="1:11" x14ac:dyDescent="0.25">
      <c r="A418">
        <v>191</v>
      </c>
      <c r="B418">
        <v>5</v>
      </c>
      <c r="C418">
        <v>1</v>
      </c>
      <c r="D418">
        <v>1</v>
      </c>
      <c r="E418">
        <v>4</v>
      </c>
      <c r="F418">
        <v>2</v>
      </c>
      <c r="G418">
        <v>1</v>
      </c>
      <c r="H418">
        <v>3</v>
      </c>
      <c r="I418">
        <v>1</v>
      </c>
      <c r="J418">
        <v>1</v>
      </c>
      <c r="K418">
        <v>0</v>
      </c>
    </row>
    <row r="419" spans="1:11" x14ac:dyDescent="0.25">
      <c r="A419">
        <v>569</v>
      </c>
      <c r="B419">
        <v>5</v>
      </c>
      <c r="C419">
        <v>1</v>
      </c>
      <c r="D419">
        <v>1</v>
      </c>
      <c r="E419">
        <v>6</v>
      </c>
      <c r="F419">
        <v>3</v>
      </c>
      <c r="G419">
        <v>1</v>
      </c>
      <c r="H419">
        <v>1</v>
      </c>
      <c r="I419">
        <v>1</v>
      </c>
      <c r="J419">
        <v>1</v>
      </c>
      <c r="K419">
        <v>0</v>
      </c>
    </row>
    <row r="420" spans="1:11" x14ac:dyDescent="0.25">
      <c r="A420">
        <v>429</v>
      </c>
      <c r="B420">
        <v>5</v>
      </c>
      <c r="C420">
        <v>1</v>
      </c>
      <c r="D420">
        <v>1</v>
      </c>
      <c r="E420">
        <v>6</v>
      </c>
      <c r="F420">
        <v>3</v>
      </c>
      <c r="G420">
        <v>1</v>
      </c>
      <c r="H420">
        <v>2</v>
      </c>
      <c r="I420">
        <v>1</v>
      </c>
      <c r="J420">
        <v>1</v>
      </c>
      <c r="K420">
        <v>0</v>
      </c>
    </row>
    <row r="421" spans="1:11" x14ac:dyDescent="0.25">
      <c r="A421">
        <v>443</v>
      </c>
      <c r="B421">
        <v>5</v>
      </c>
      <c r="C421">
        <v>1</v>
      </c>
      <c r="D421">
        <v>2</v>
      </c>
      <c r="E421">
        <v>1</v>
      </c>
      <c r="F421">
        <v>2</v>
      </c>
      <c r="G421">
        <v>1</v>
      </c>
      <c r="H421">
        <v>1</v>
      </c>
      <c r="I421">
        <v>1</v>
      </c>
      <c r="J421">
        <v>1</v>
      </c>
      <c r="K421">
        <v>0</v>
      </c>
    </row>
    <row r="422" spans="1:11" x14ac:dyDescent="0.25">
      <c r="A422">
        <v>469</v>
      </c>
      <c r="B422">
        <v>5</v>
      </c>
      <c r="C422">
        <v>1</v>
      </c>
      <c r="D422">
        <v>2</v>
      </c>
      <c r="E422">
        <v>1</v>
      </c>
      <c r="F422">
        <v>2</v>
      </c>
      <c r="G422">
        <v>1</v>
      </c>
      <c r="H422">
        <v>1</v>
      </c>
      <c r="I422">
        <v>1</v>
      </c>
      <c r="J422">
        <v>1</v>
      </c>
      <c r="K422">
        <v>0</v>
      </c>
    </row>
    <row r="423" spans="1:11" x14ac:dyDescent="0.25">
      <c r="A423">
        <v>578</v>
      </c>
      <c r="B423">
        <v>5</v>
      </c>
      <c r="C423">
        <v>1</v>
      </c>
      <c r="D423">
        <v>2</v>
      </c>
      <c r="E423">
        <v>1</v>
      </c>
      <c r="F423">
        <v>2</v>
      </c>
      <c r="G423">
        <v>1</v>
      </c>
      <c r="H423">
        <v>1</v>
      </c>
      <c r="I423">
        <v>1</v>
      </c>
      <c r="J423">
        <v>1</v>
      </c>
      <c r="K423">
        <v>0</v>
      </c>
    </row>
    <row r="424" spans="1:11" x14ac:dyDescent="0.25">
      <c r="A424">
        <v>565</v>
      </c>
      <c r="B424">
        <v>5</v>
      </c>
      <c r="C424">
        <v>1</v>
      </c>
      <c r="D424">
        <v>2</v>
      </c>
      <c r="E424">
        <v>1</v>
      </c>
      <c r="F424">
        <v>2</v>
      </c>
      <c r="G424">
        <v>1</v>
      </c>
      <c r="H424">
        <v>2</v>
      </c>
      <c r="I424">
        <v>1</v>
      </c>
      <c r="J424">
        <v>1</v>
      </c>
      <c r="K424">
        <v>0</v>
      </c>
    </row>
    <row r="425" spans="1:11" x14ac:dyDescent="0.25">
      <c r="A425">
        <v>398</v>
      </c>
      <c r="B425">
        <v>5</v>
      </c>
      <c r="C425">
        <v>1</v>
      </c>
      <c r="D425">
        <v>2</v>
      </c>
      <c r="E425">
        <v>1</v>
      </c>
      <c r="F425">
        <v>2</v>
      </c>
      <c r="G425">
        <v>1</v>
      </c>
      <c r="H425">
        <v>3</v>
      </c>
      <c r="I425">
        <v>1</v>
      </c>
      <c r="J425">
        <v>1</v>
      </c>
      <c r="K425">
        <v>0</v>
      </c>
    </row>
    <row r="426" spans="1:11" x14ac:dyDescent="0.25">
      <c r="A426">
        <v>522</v>
      </c>
      <c r="B426">
        <v>5</v>
      </c>
      <c r="C426">
        <v>1</v>
      </c>
      <c r="D426">
        <v>2</v>
      </c>
      <c r="E426">
        <v>1</v>
      </c>
      <c r="F426">
        <v>2</v>
      </c>
      <c r="G426">
        <v>1</v>
      </c>
      <c r="H426">
        <v>3</v>
      </c>
      <c r="I426">
        <v>1</v>
      </c>
      <c r="J426">
        <v>1</v>
      </c>
      <c r="K426">
        <v>0</v>
      </c>
    </row>
    <row r="427" spans="1:11" x14ac:dyDescent="0.25">
      <c r="A427">
        <v>560</v>
      </c>
      <c r="B427">
        <v>5</v>
      </c>
      <c r="C427">
        <v>1</v>
      </c>
      <c r="D427">
        <v>2</v>
      </c>
      <c r="E427">
        <v>1</v>
      </c>
      <c r="F427">
        <v>2</v>
      </c>
      <c r="G427">
        <v>1</v>
      </c>
      <c r="H427">
        <v>3</v>
      </c>
      <c r="I427">
        <v>1</v>
      </c>
      <c r="J427">
        <v>1</v>
      </c>
      <c r="K427">
        <v>0</v>
      </c>
    </row>
    <row r="428" spans="1:11" x14ac:dyDescent="0.25">
      <c r="A428">
        <v>479</v>
      </c>
      <c r="B428">
        <v>5</v>
      </c>
      <c r="C428">
        <v>1</v>
      </c>
      <c r="D428">
        <v>2</v>
      </c>
      <c r="E428">
        <v>10</v>
      </c>
      <c r="F428">
        <v>4</v>
      </c>
      <c r="G428">
        <v>5</v>
      </c>
      <c r="H428">
        <v>2</v>
      </c>
      <c r="I428">
        <v>1</v>
      </c>
      <c r="J428">
        <v>1</v>
      </c>
      <c r="K428">
        <v>0</v>
      </c>
    </row>
    <row r="429" spans="1:11" x14ac:dyDescent="0.25">
      <c r="A429">
        <v>444</v>
      </c>
      <c r="B429">
        <v>5</v>
      </c>
      <c r="C429">
        <v>1</v>
      </c>
      <c r="D429">
        <v>3</v>
      </c>
      <c r="E429">
        <v>1</v>
      </c>
      <c r="F429">
        <v>2</v>
      </c>
      <c r="G429">
        <v>1</v>
      </c>
      <c r="H429">
        <v>1</v>
      </c>
      <c r="I429">
        <v>1</v>
      </c>
      <c r="J429">
        <v>1</v>
      </c>
      <c r="K429">
        <v>0</v>
      </c>
    </row>
    <row r="430" spans="1:11" x14ac:dyDescent="0.25">
      <c r="A430">
        <v>68</v>
      </c>
      <c r="B430">
        <v>5</v>
      </c>
      <c r="C430">
        <v>1</v>
      </c>
      <c r="D430">
        <v>3</v>
      </c>
      <c r="E430">
        <v>1</v>
      </c>
      <c r="F430">
        <v>2</v>
      </c>
      <c r="G430">
        <v>1</v>
      </c>
      <c r="H430">
        <v>2</v>
      </c>
      <c r="I430">
        <v>1</v>
      </c>
      <c r="J430">
        <v>1</v>
      </c>
      <c r="K430">
        <v>0</v>
      </c>
    </row>
    <row r="431" spans="1:11" x14ac:dyDescent="0.25">
      <c r="A431">
        <v>128</v>
      </c>
      <c r="B431">
        <v>5</v>
      </c>
      <c r="C431">
        <v>1</v>
      </c>
      <c r="D431">
        <v>3</v>
      </c>
      <c r="E431">
        <v>1</v>
      </c>
      <c r="F431">
        <v>2</v>
      </c>
      <c r="G431">
        <v>1</v>
      </c>
      <c r="H431">
        <v>2</v>
      </c>
      <c r="I431">
        <v>1</v>
      </c>
      <c r="J431">
        <v>1</v>
      </c>
      <c r="K431">
        <v>0</v>
      </c>
    </row>
    <row r="432" spans="1:11" x14ac:dyDescent="0.25">
      <c r="A432">
        <v>408</v>
      </c>
      <c r="B432">
        <v>5</v>
      </c>
      <c r="C432">
        <v>1</v>
      </c>
      <c r="D432">
        <v>3</v>
      </c>
      <c r="E432">
        <v>1</v>
      </c>
      <c r="F432">
        <v>2</v>
      </c>
      <c r="G432">
        <v>1</v>
      </c>
      <c r="H432">
        <v>2</v>
      </c>
      <c r="I432">
        <v>1</v>
      </c>
      <c r="J432">
        <v>1</v>
      </c>
      <c r="K432">
        <v>0</v>
      </c>
    </row>
    <row r="433" spans="1:11" x14ac:dyDescent="0.25">
      <c r="A433">
        <v>582</v>
      </c>
      <c r="B433">
        <v>5</v>
      </c>
      <c r="C433">
        <v>1</v>
      </c>
      <c r="D433">
        <v>3</v>
      </c>
      <c r="E433">
        <v>1</v>
      </c>
      <c r="F433">
        <v>2</v>
      </c>
      <c r="G433">
        <v>1</v>
      </c>
      <c r="H433">
        <v>3</v>
      </c>
      <c r="I433">
        <v>1</v>
      </c>
      <c r="J433">
        <v>1</v>
      </c>
      <c r="K433">
        <v>0</v>
      </c>
    </row>
    <row r="434" spans="1:11" x14ac:dyDescent="0.25">
      <c r="A434">
        <v>233</v>
      </c>
      <c r="B434">
        <v>5</v>
      </c>
      <c r="C434">
        <v>1</v>
      </c>
      <c r="D434">
        <v>3</v>
      </c>
      <c r="E434">
        <v>3</v>
      </c>
      <c r="F434">
        <v>2</v>
      </c>
      <c r="G434">
        <v>2</v>
      </c>
      <c r="H434">
        <v>2</v>
      </c>
      <c r="I434">
        <v>3</v>
      </c>
      <c r="J434">
        <v>1</v>
      </c>
      <c r="K434">
        <v>0</v>
      </c>
    </row>
    <row r="435" spans="1:11" x14ac:dyDescent="0.25">
      <c r="A435">
        <v>257</v>
      </c>
      <c r="B435">
        <v>5</v>
      </c>
      <c r="C435">
        <v>1</v>
      </c>
      <c r="D435">
        <v>4</v>
      </c>
      <c r="E435">
        <v>1</v>
      </c>
      <c r="F435">
        <v>2</v>
      </c>
      <c r="G435">
        <v>1</v>
      </c>
      <c r="H435">
        <v>3</v>
      </c>
      <c r="I435">
        <v>2</v>
      </c>
      <c r="J435">
        <v>1</v>
      </c>
      <c r="K435">
        <v>0</v>
      </c>
    </row>
    <row r="436" spans="1:11" x14ac:dyDescent="0.25">
      <c r="A436">
        <v>463</v>
      </c>
      <c r="B436">
        <v>5</v>
      </c>
      <c r="C436">
        <v>2</v>
      </c>
      <c r="D436">
        <v>1</v>
      </c>
      <c r="E436">
        <v>1</v>
      </c>
      <c r="F436">
        <v>2</v>
      </c>
      <c r="G436">
        <v>1</v>
      </c>
      <c r="H436">
        <v>1</v>
      </c>
      <c r="I436">
        <v>1</v>
      </c>
      <c r="J436">
        <v>1</v>
      </c>
      <c r="K436">
        <v>0</v>
      </c>
    </row>
    <row r="437" spans="1:11" x14ac:dyDescent="0.25">
      <c r="A437">
        <v>80</v>
      </c>
      <c r="B437">
        <v>5</v>
      </c>
      <c r="C437">
        <v>2</v>
      </c>
      <c r="D437">
        <v>1</v>
      </c>
      <c r="E437">
        <v>1</v>
      </c>
      <c r="F437">
        <v>2</v>
      </c>
      <c r="G437">
        <v>1</v>
      </c>
      <c r="H437">
        <v>3</v>
      </c>
      <c r="I437">
        <v>1</v>
      </c>
      <c r="J437">
        <v>1</v>
      </c>
      <c r="K437">
        <v>0</v>
      </c>
    </row>
    <row r="438" spans="1:11" x14ac:dyDescent="0.25">
      <c r="A438">
        <v>541</v>
      </c>
      <c r="B438">
        <v>5</v>
      </c>
      <c r="C438">
        <v>2</v>
      </c>
      <c r="D438">
        <v>2</v>
      </c>
      <c r="E438">
        <v>2</v>
      </c>
      <c r="F438">
        <v>1</v>
      </c>
      <c r="G438">
        <v>1</v>
      </c>
      <c r="H438">
        <v>2</v>
      </c>
      <c r="I438">
        <v>1</v>
      </c>
      <c r="J438">
        <v>1</v>
      </c>
      <c r="K438">
        <v>0</v>
      </c>
    </row>
    <row r="439" spans="1:11" x14ac:dyDescent="0.25">
      <c r="A439">
        <v>650</v>
      </c>
      <c r="B439">
        <v>5</v>
      </c>
      <c r="C439">
        <v>2</v>
      </c>
      <c r="D439">
        <v>2</v>
      </c>
      <c r="E439">
        <v>2</v>
      </c>
      <c r="F439">
        <v>2</v>
      </c>
      <c r="G439">
        <v>1</v>
      </c>
      <c r="H439">
        <v>1</v>
      </c>
      <c r="I439">
        <v>1</v>
      </c>
      <c r="J439">
        <v>2</v>
      </c>
      <c r="K439">
        <v>0</v>
      </c>
    </row>
    <row r="440" spans="1:11" x14ac:dyDescent="0.25">
      <c r="A440">
        <v>318</v>
      </c>
      <c r="B440">
        <v>5</v>
      </c>
      <c r="C440">
        <v>2</v>
      </c>
      <c r="D440">
        <v>2</v>
      </c>
      <c r="E440">
        <v>2</v>
      </c>
      <c r="F440">
        <v>2</v>
      </c>
      <c r="G440">
        <v>1</v>
      </c>
      <c r="H440">
        <v>2</v>
      </c>
      <c r="I440">
        <v>2</v>
      </c>
      <c r="J440">
        <v>1</v>
      </c>
      <c r="K440">
        <v>0</v>
      </c>
    </row>
    <row r="441" spans="1:11" x14ac:dyDescent="0.25">
      <c r="A441">
        <v>403</v>
      </c>
      <c r="B441">
        <v>5</v>
      </c>
      <c r="C441">
        <v>2</v>
      </c>
      <c r="D441">
        <v>2</v>
      </c>
      <c r="E441">
        <v>2</v>
      </c>
      <c r="F441">
        <v>2</v>
      </c>
      <c r="G441">
        <v>2</v>
      </c>
      <c r="H441">
        <v>3</v>
      </c>
      <c r="I441">
        <v>2</v>
      </c>
      <c r="J441">
        <v>2</v>
      </c>
      <c r="K441">
        <v>0</v>
      </c>
    </row>
    <row r="442" spans="1:11" x14ac:dyDescent="0.25">
      <c r="A442">
        <v>332</v>
      </c>
      <c r="B442">
        <v>5</v>
      </c>
      <c r="C442">
        <v>2</v>
      </c>
      <c r="D442">
        <v>2</v>
      </c>
      <c r="E442">
        <v>2</v>
      </c>
      <c r="F442">
        <v>3</v>
      </c>
      <c r="G442">
        <v>1</v>
      </c>
      <c r="H442">
        <v>1</v>
      </c>
      <c r="I442">
        <v>3</v>
      </c>
      <c r="J442">
        <v>1</v>
      </c>
      <c r="K442">
        <v>0</v>
      </c>
    </row>
    <row r="443" spans="1:11" x14ac:dyDescent="0.25">
      <c r="A443">
        <v>426</v>
      </c>
      <c r="B443">
        <v>5</v>
      </c>
      <c r="C443">
        <v>2</v>
      </c>
      <c r="D443">
        <v>2</v>
      </c>
      <c r="E443">
        <v>4</v>
      </c>
      <c r="F443">
        <v>2</v>
      </c>
      <c r="G443">
        <v>4</v>
      </c>
      <c r="H443">
        <v>1</v>
      </c>
      <c r="I443">
        <v>1</v>
      </c>
      <c r="J443">
        <v>1</v>
      </c>
      <c r="K443">
        <v>0</v>
      </c>
    </row>
    <row r="444" spans="1:11" x14ac:dyDescent="0.25">
      <c r="A444">
        <v>56</v>
      </c>
      <c r="B444">
        <v>5</v>
      </c>
      <c r="C444">
        <v>2</v>
      </c>
      <c r="D444">
        <v>3</v>
      </c>
      <c r="E444">
        <v>1</v>
      </c>
      <c r="F444">
        <v>6</v>
      </c>
      <c r="G444">
        <v>10</v>
      </c>
      <c r="H444">
        <v>5</v>
      </c>
      <c r="I444">
        <v>1</v>
      </c>
      <c r="J444">
        <v>1</v>
      </c>
      <c r="K444">
        <v>1</v>
      </c>
    </row>
    <row r="445" spans="1:11" x14ac:dyDescent="0.25">
      <c r="A445">
        <v>24</v>
      </c>
      <c r="B445">
        <v>5</v>
      </c>
      <c r="C445">
        <v>2</v>
      </c>
      <c r="D445">
        <v>3</v>
      </c>
      <c r="E445">
        <v>4</v>
      </c>
      <c r="F445">
        <v>2</v>
      </c>
      <c r="G445">
        <v>7</v>
      </c>
      <c r="H445">
        <v>3</v>
      </c>
      <c r="I445">
        <v>6</v>
      </c>
      <c r="J445">
        <v>1</v>
      </c>
      <c r="K445">
        <v>1</v>
      </c>
    </row>
    <row r="446" spans="1:11" x14ac:dyDescent="0.25">
      <c r="A446">
        <v>584</v>
      </c>
      <c r="B446">
        <v>5</v>
      </c>
      <c r="C446">
        <v>2</v>
      </c>
      <c r="D446">
        <v>4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0</v>
      </c>
    </row>
    <row r="447" spans="1:11" x14ac:dyDescent="0.25">
      <c r="A447">
        <v>527</v>
      </c>
      <c r="B447">
        <v>5</v>
      </c>
      <c r="C447">
        <v>3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1</v>
      </c>
      <c r="J447">
        <v>1</v>
      </c>
      <c r="K447">
        <v>0</v>
      </c>
    </row>
    <row r="448" spans="1:11" x14ac:dyDescent="0.25">
      <c r="A448">
        <v>75</v>
      </c>
      <c r="B448">
        <v>5</v>
      </c>
      <c r="C448">
        <v>3</v>
      </c>
      <c r="D448">
        <v>1</v>
      </c>
      <c r="E448">
        <v>2</v>
      </c>
      <c r="F448">
        <v>2</v>
      </c>
      <c r="G448">
        <v>1</v>
      </c>
      <c r="H448">
        <v>2</v>
      </c>
      <c r="I448">
        <v>1</v>
      </c>
      <c r="J448">
        <v>1</v>
      </c>
      <c r="K448">
        <v>0</v>
      </c>
    </row>
    <row r="449" spans="1:11" x14ac:dyDescent="0.25">
      <c r="A449">
        <v>657</v>
      </c>
      <c r="B449">
        <v>5</v>
      </c>
      <c r="C449">
        <v>3</v>
      </c>
      <c r="D449">
        <v>2</v>
      </c>
      <c r="E449">
        <v>1</v>
      </c>
      <c r="F449">
        <v>3</v>
      </c>
      <c r="G449">
        <v>1</v>
      </c>
      <c r="H449">
        <v>1</v>
      </c>
      <c r="I449">
        <v>1</v>
      </c>
      <c r="J449">
        <v>1</v>
      </c>
      <c r="K449">
        <v>0</v>
      </c>
    </row>
    <row r="450" spans="1:11" x14ac:dyDescent="0.25">
      <c r="A450">
        <v>466</v>
      </c>
      <c r="B450">
        <v>5</v>
      </c>
      <c r="C450">
        <v>3</v>
      </c>
      <c r="D450">
        <v>2</v>
      </c>
      <c r="E450">
        <v>4</v>
      </c>
      <c r="F450">
        <v>2</v>
      </c>
      <c r="G450">
        <v>1</v>
      </c>
      <c r="H450">
        <v>1</v>
      </c>
      <c r="I450">
        <v>1</v>
      </c>
      <c r="J450">
        <v>1</v>
      </c>
      <c r="K450">
        <v>0</v>
      </c>
    </row>
    <row r="451" spans="1:11" x14ac:dyDescent="0.25">
      <c r="A451">
        <v>589</v>
      </c>
      <c r="B451">
        <v>5</v>
      </c>
      <c r="C451">
        <v>3</v>
      </c>
      <c r="D451">
        <v>2</v>
      </c>
      <c r="E451">
        <v>8</v>
      </c>
      <c r="F451">
        <v>5</v>
      </c>
      <c r="G451">
        <v>10</v>
      </c>
      <c r="H451">
        <v>8</v>
      </c>
      <c r="I451">
        <v>1</v>
      </c>
      <c r="J451">
        <v>2</v>
      </c>
      <c r="K451">
        <v>1</v>
      </c>
    </row>
    <row r="452" spans="1:11" x14ac:dyDescent="0.25">
      <c r="A452">
        <v>388</v>
      </c>
      <c r="B452">
        <v>5</v>
      </c>
      <c r="C452">
        <v>3</v>
      </c>
      <c r="D452">
        <v>3</v>
      </c>
      <c r="E452">
        <v>1</v>
      </c>
      <c r="F452">
        <v>2</v>
      </c>
      <c r="G452">
        <v>1</v>
      </c>
      <c r="H452">
        <v>2</v>
      </c>
      <c r="I452">
        <v>1</v>
      </c>
      <c r="J452">
        <v>1</v>
      </c>
      <c r="K452">
        <v>0</v>
      </c>
    </row>
    <row r="453" spans="1:11" x14ac:dyDescent="0.25">
      <c r="A453">
        <v>342</v>
      </c>
      <c r="B453">
        <v>5</v>
      </c>
      <c r="C453">
        <v>3</v>
      </c>
      <c r="D453">
        <v>3</v>
      </c>
      <c r="E453">
        <v>1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1</v>
      </c>
    </row>
    <row r="454" spans="1:11" x14ac:dyDescent="0.25">
      <c r="A454">
        <v>373</v>
      </c>
      <c r="B454">
        <v>5</v>
      </c>
      <c r="C454">
        <v>3</v>
      </c>
      <c r="D454">
        <v>3</v>
      </c>
      <c r="E454">
        <v>2</v>
      </c>
      <c r="F454">
        <v>3</v>
      </c>
      <c r="G454">
        <v>1</v>
      </c>
      <c r="H454">
        <v>3</v>
      </c>
      <c r="I454">
        <v>1</v>
      </c>
      <c r="J454">
        <v>1</v>
      </c>
      <c r="K454">
        <v>0</v>
      </c>
    </row>
    <row r="455" spans="1:11" x14ac:dyDescent="0.25">
      <c r="A455">
        <v>12</v>
      </c>
      <c r="B455">
        <v>5</v>
      </c>
      <c r="C455">
        <v>3</v>
      </c>
      <c r="D455">
        <v>3</v>
      </c>
      <c r="E455">
        <v>3</v>
      </c>
      <c r="F455">
        <v>2</v>
      </c>
      <c r="G455">
        <v>3</v>
      </c>
      <c r="H455">
        <v>4</v>
      </c>
      <c r="I455">
        <v>4</v>
      </c>
      <c r="J455">
        <v>1</v>
      </c>
      <c r="K455">
        <v>1</v>
      </c>
    </row>
    <row r="456" spans="1:11" x14ac:dyDescent="0.25">
      <c r="A456">
        <v>173</v>
      </c>
      <c r="B456">
        <v>5</v>
      </c>
      <c r="C456">
        <v>3</v>
      </c>
      <c r="D456">
        <v>3</v>
      </c>
      <c r="E456">
        <v>3</v>
      </c>
      <c r="F456">
        <v>6</v>
      </c>
      <c r="G456">
        <v>10</v>
      </c>
      <c r="H456">
        <v>3</v>
      </c>
      <c r="I456">
        <v>1</v>
      </c>
      <c r="J456">
        <v>1</v>
      </c>
      <c r="K456">
        <v>1</v>
      </c>
    </row>
    <row r="457" spans="1:11" x14ac:dyDescent="0.25">
      <c r="A457">
        <v>49</v>
      </c>
      <c r="B457">
        <v>5</v>
      </c>
      <c r="C457">
        <v>3</v>
      </c>
      <c r="D457">
        <v>3</v>
      </c>
      <c r="E457">
        <v>4</v>
      </c>
      <c r="F457">
        <v>2</v>
      </c>
      <c r="G457">
        <v>4</v>
      </c>
      <c r="H457">
        <v>3</v>
      </c>
      <c r="I457">
        <v>4</v>
      </c>
      <c r="J457">
        <v>1</v>
      </c>
      <c r="K457">
        <v>1</v>
      </c>
    </row>
    <row r="458" spans="1:11" x14ac:dyDescent="0.25">
      <c r="A458">
        <v>365</v>
      </c>
      <c r="B458">
        <v>5</v>
      </c>
      <c r="C458">
        <v>3</v>
      </c>
      <c r="D458">
        <v>4</v>
      </c>
      <c r="E458">
        <v>1</v>
      </c>
      <c r="F458">
        <v>4</v>
      </c>
      <c r="G458">
        <v>1</v>
      </c>
      <c r="H458">
        <v>3</v>
      </c>
      <c r="I458">
        <v>1</v>
      </c>
      <c r="J458">
        <v>1</v>
      </c>
      <c r="K458">
        <v>0</v>
      </c>
    </row>
    <row r="459" spans="1:11" x14ac:dyDescent="0.25">
      <c r="A459">
        <v>65</v>
      </c>
      <c r="B459">
        <v>5</v>
      </c>
      <c r="C459">
        <v>3</v>
      </c>
      <c r="D459">
        <v>4</v>
      </c>
      <c r="E459">
        <v>1</v>
      </c>
      <c r="F459">
        <v>8</v>
      </c>
      <c r="G459">
        <v>10</v>
      </c>
      <c r="H459">
        <v>4</v>
      </c>
      <c r="I459">
        <v>9</v>
      </c>
      <c r="J459">
        <v>1</v>
      </c>
      <c r="K459">
        <v>1</v>
      </c>
    </row>
    <row r="460" spans="1:11" x14ac:dyDescent="0.25">
      <c r="A460">
        <v>285</v>
      </c>
      <c r="B460">
        <v>5</v>
      </c>
      <c r="C460">
        <v>3</v>
      </c>
      <c r="D460">
        <v>4</v>
      </c>
      <c r="E460">
        <v>3</v>
      </c>
      <c r="F460">
        <v>4</v>
      </c>
      <c r="G460">
        <v>5</v>
      </c>
      <c r="H460">
        <v>4</v>
      </c>
      <c r="I460">
        <v>7</v>
      </c>
      <c r="J460">
        <v>1</v>
      </c>
      <c r="K460">
        <v>0</v>
      </c>
    </row>
    <row r="461" spans="1:11" x14ac:dyDescent="0.25">
      <c r="A461">
        <v>121</v>
      </c>
      <c r="B461">
        <v>5</v>
      </c>
      <c r="C461">
        <v>3</v>
      </c>
      <c r="D461">
        <v>5</v>
      </c>
      <c r="E461">
        <v>1</v>
      </c>
      <c r="F461">
        <v>8</v>
      </c>
      <c r="G461">
        <v>10</v>
      </c>
      <c r="H461">
        <v>5</v>
      </c>
      <c r="I461">
        <v>3</v>
      </c>
      <c r="J461">
        <v>1</v>
      </c>
      <c r="K461">
        <v>1</v>
      </c>
    </row>
    <row r="462" spans="1:11" x14ac:dyDescent="0.25">
      <c r="A462">
        <v>58</v>
      </c>
      <c r="B462">
        <v>5</v>
      </c>
      <c r="C462">
        <v>3</v>
      </c>
      <c r="D462">
        <v>5</v>
      </c>
      <c r="E462">
        <v>5</v>
      </c>
      <c r="F462">
        <v>3</v>
      </c>
      <c r="G462">
        <v>3</v>
      </c>
      <c r="H462">
        <v>4</v>
      </c>
      <c r="I462">
        <v>10</v>
      </c>
      <c r="J462">
        <v>1</v>
      </c>
      <c r="K462">
        <v>1</v>
      </c>
    </row>
    <row r="463" spans="1:11" x14ac:dyDescent="0.25">
      <c r="A463">
        <v>411</v>
      </c>
      <c r="B463">
        <v>5</v>
      </c>
      <c r="C463">
        <v>3</v>
      </c>
      <c r="D463">
        <v>6</v>
      </c>
      <c r="E463">
        <v>1</v>
      </c>
      <c r="F463">
        <v>2</v>
      </c>
      <c r="G463">
        <v>1</v>
      </c>
      <c r="H463">
        <v>1</v>
      </c>
      <c r="I463">
        <v>1</v>
      </c>
      <c r="J463">
        <v>1</v>
      </c>
      <c r="K463">
        <v>0</v>
      </c>
    </row>
    <row r="464" spans="1:11" x14ac:dyDescent="0.25">
      <c r="A464">
        <v>1</v>
      </c>
      <c r="B464">
        <v>5</v>
      </c>
      <c r="C464">
        <v>4</v>
      </c>
      <c r="D464">
        <v>4</v>
      </c>
      <c r="E464">
        <v>5</v>
      </c>
      <c r="F464">
        <v>7</v>
      </c>
      <c r="G464">
        <v>10</v>
      </c>
      <c r="H464">
        <v>3</v>
      </c>
      <c r="I464">
        <v>2</v>
      </c>
      <c r="J464">
        <v>1</v>
      </c>
      <c r="K464">
        <v>0</v>
      </c>
    </row>
    <row r="465" spans="1:11" x14ac:dyDescent="0.25">
      <c r="A465">
        <v>37</v>
      </c>
      <c r="B465">
        <v>5</v>
      </c>
      <c r="C465">
        <v>4</v>
      </c>
      <c r="D465">
        <v>4</v>
      </c>
      <c r="E465">
        <v>9</v>
      </c>
      <c r="F465">
        <v>2</v>
      </c>
      <c r="G465">
        <v>10</v>
      </c>
      <c r="H465">
        <v>5</v>
      </c>
      <c r="I465">
        <v>6</v>
      </c>
      <c r="J465">
        <v>1</v>
      </c>
      <c r="K465">
        <v>1</v>
      </c>
    </row>
    <row r="466" spans="1:11" x14ac:dyDescent="0.25">
      <c r="A466">
        <v>641</v>
      </c>
      <c r="B466">
        <v>5</v>
      </c>
      <c r="C466">
        <v>4</v>
      </c>
      <c r="D466">
        <v>5</v>
      </c>
      <c r="E466">
        <v>1</v>
      </c>
      <c r="F466">
        <v>8</v>
      </c>
      <c r="G466">
        <v>1</v>
      </c>
      <c r="H466">
        <v>3</v>
      </c>
      <c r="I466">
        <v>6</v>
      </c>
      <c r="J466">
        <v>1</v>
      </c>
      <c r="K466">
        <v>0</v>
      </c>
    </row>
    <row r="467" spans="1:11" x14ac:dyDescent="0.25">
      <c r="A467">
        <v>319</v>
      </c>
      <c r="B467">
        <v>5</v>
      </c>
      <c r="C467">
        <v>4</v>
      </c>
      <c r="D467">
        <v>6</v>
      </c>
      <c r="E467">
        <v>6</v>
      </c>
      <c r="F467">
        <v>4</v>
      </c>
      <c r="G467">
        <v>10</v>
      </c>
      <c r="H467">
        <v>4</v>
      </c>
      <c r="I467">
        <v>3</v>
      </c>
      <c r="J467">
        <v>1</v>
      </c>
      <c r="K467">
        <v>1</v>
      </c>
    </row>
    <row r="468" spans="1:11" x14ac:dyDescent="0.25">
      <c r="A468">
        <v>122</v>
      </c>
      <c r="B468">
        <v>5</v>
      </c>
      <c r="C468">
        <v>4</v>
      </c>
      <c r="D468">
        <v>6</v>
      </c>
      <c r="E468">
        <v>7</v>
      </c>
      <c r="F468">
        <v>9</v>
      </c>
      <c r="G468">
        <v>7</v>
      </c>
      <c r="H468">
        <v>8</v>
      </c>
      <c r="I468">
        <v>10</v>
      </c>
      <c r="J468">
        <v>1</v>
      </c>
      <c r="K468">
        <v>1</v>
      </c>
    </row>
    <row r="469" spans="1:11" x14ac:dyDescent="0.25">
      <c r="A469">
        <v>588</v>
      </c>
      <c r="B469">
        <v>5</v>
      </c>
      <c r="C469">
        <v>4</v>
      </c>
      <c r="D469">
        <v>6</v>
      </c>
      <c r="E469">
        <v>8</v>
      </c>
      <c r="F469">
        <v>4</v>
      </c>
      <c r="G469">
        <v>1</v>
      </c>
      <c r="H469">
        <v>8</v>
      </c>
      <c r="I469">
        <v>10</v>
      </c>
      <c r="J469">
        <v>1</v>
      </c>
      <c r="K469">
        <v>1</v>
      </c>
    </row>
    <row r="470" spans="1:11" x14ac:dyDescent="0.25">
      <c r="A470">
        <v>309</v>
      </c>
      <c r="B470">
        <v>5</v>
      </c>
      <c r="C470">
        <v>4</v>
      </c>
      <c r="D470">
        <v>6</v>
      </c>
      <c r="E470">
        <v>10</v>
      </c>
      <c r="F470">
        <v>2</v>
      </c>
      <c r="G470">
        <v>10</v>
      </c>
      <c r="H470">
        <v>4</v>
      </c>
      <c r="I470">
        <v>1</v>
      </c>
      <c r="J470">
        <v>1</v>
      </c>
      <c r="K470">
        <v>1</v>
      </c>
    </row>
    <row r="471" spans="1:11" x14ac:dyDescent="0.25">
      <c r="A471">
        <v>303</v>
      </c>
      <c r="B471">
        <v>5</v>
      </c>
      <c r="C471">
        <v>5</v>
      </c>
      <c r="D471">
        <v>5</v>
      </c>
      <c r="E471">
        <v>2</v>
      </c>
      <c r="F471">
        <v>5</v>
      </c>
      <c r="G471">
        <v>10</v>
      </c>
      <c r="H471">
        <v>4</v>
      </c>
      <c r="I471">
        <v>3</v>
      </c>
      <c r="J471">
        <v>1</v>
      </c>
      <c r="K471">
        <v>1</v>
      </c>
    </row>
    <row r="472" spans="1:11" x14ac:dyDescent="0.25">
      <c r="A472">
        <v>151</v>
      </c>
      <c r="B472">
        <v>5</v>
      </c>
      <c r="C472">
        <v>5</v>
      </c>
      <c r="D472">
        <v>5</v>
      </c>
      <c r="E472">
        <v>6</v>
      </c>
      <c r="F472">
        <v>3</v>
      </c>
      <c r="G472">
        <v>10</v>
      </c>
      <c r="H472">
        <v>3</v>
      </c>
      <c r="I472">
        <v>1</v>
      </c>
      <c r="J472">
        <v>1</v>
      </c>
      <c r="K472">
        <v>1</v>
      </c>
    </row>
    <row r="473" spans="1:11" x14ac:dyDescent="0.25">
      <c r="A473">
        <v>51</v>
      </c>
      <c r="B473">
        <v>5</v>
      </c>
      <c r="C473">
        <v>5</v>
      </c>
      <c r="D473">
        <v>5</v>
      </c>
      <c r="E473">
        <v>8</v>
      </c>
      <c r="F473">
        <v>10</v>
      </c>
      <c r="G473">
        <v>8</v>
      </c>
      <c r="H473">
        <v>7</v>
      </c>
      <c r="I473">
        <v>3</v>
      </c>
      <c r="J473">
        <v>7</v>
      </c>
      <c r="K473">
        <v>1</v>
      </c>
    </row>
    <row r="474" spans="1:11" x14ac:dyDescent="0.25">
      <c r="A474">
        <v>284</v>
      </c>
      <c r="B474">
        <v>5</v>
      </c>
      <c r="C474">
        <v>5</v>
      </c>
      <c r="D474">
        <v>7</v>
      </c>
      <c r="E474">
        <v>8</v>
      </c>
      <c r="F474">
        <v>6</v>
      </c>
      <c r="G474">
        <v>10</v>
      </c>
      <c r="H474">
        <v>7</v>
      </c>
      <c r="I474">
        <v>4</v>
      </c>
      <c r="J474">
        <v>1</v>
      </c>
      <c r="K474">
        <v>1</v>
      </c>
    </row>
    <row r="475" spans="1:11" x14ac:dyDescent="0.25">
      <c r="A475">
        <v>41</v>
      </c>
      <c r="B475">
        <v>5</v>
      </c>
      <c r="C475">
        <v>6</v>
      </c>
      <c r="D475">
        <v>5</v>
      </c>
      <c r="E475">
        <v>6</v>
      </c>
      <c r="F475">
        <v>10</v>
      </c>
      <c r="G475">
        <v>1</v>
      </c>
      <c r="H475">
        <v>3</v>
      </c>
      <c r="I475">
        <v>1</v>
      </c>
      <c r="J475">
        <v>1</v>
      </c>
      <c r="K475">
        <v>1</v>
      </c>
    </row>
    <row r="476" spans="1:11" x14ac:dyDescent="0.25">
      <c r="A476">
        <v>247</v>
      </c>
      <c r="B476">
        <v>5</v>
      </c>
      <c r="C476">
        <v>6</v>
      </c>
      <c r="D476">
        <v>6</v>
      </c>
      <c r="E476">
        <v>2</v>
      </c>
      <c r="F476">
        <v>4</v>
      </c>
      <c r="G476">
        <v>10</v>
      </c>
      <c r="H476">
        <v>3</v>
      </c>
      <c r="I476">
        <v>6</v>
      </c>
      <c r="J476">
        <v>1</v>
      </c>
      <c r="K476">
        <v>1</v>
      </c>
    </row>
    <row r="477" spans="1:11" x14ac:dyDescent="0.25">
      <c r="A477">
        <v>280</v>
      </c>
      <c r="B477">
        <v>5</v>
      </c>
      <c r="C477">
        <v>6</v>
      </c>
      <c r="D477">
        <v>6</v>
      </c>
      <c r="E477">
        <v>8</v>
      </c>
      <c r="F477">
        <v>6</v>
      </c>
      <c r="G477">
        <v>10</v>
      </c>
      <c r="H477">
        <v>4</v>
      </c>
      <c r="I477">
        <v>10</v>
      </c>
      <c r="J477">
        <v>4</v>
      </c>
      <c r="K477">
        <v>1</v>
      </c>
    </row>
    <row r="478" spans="1:11" x14ac:dyDescent="0.25">
      <c r="A478">
        <v>160</v>
      </c>
      <c r="B478">
        <v>5</v>
      </c>
      <c r="C478">
        <v>6</v>
      </c>
      <c r="D478">
        <v>7</v>
      </c>
      <c r="E478">
        <v>8</v>
      </c>
      <c r="F478">
        <v>8</v>
      </c>
      <c r="G478">
        <v>10</v>
      </c>
      <c r="H478">
        <v>3</v>
      </c>
      <c r="I478">
        <v>10</v>
      </c>
      <c r="J478">
        <v>3</v>
      </c>
      <c r="K478">
        <v>1</v>
      </c>
    </row>
    <row r="479" spans="1:11" x14ac:dyDescent="0.25">
      <c r="A479">
        <v>652</v>
      </c>
      <c r="B479">
        <v>5</v>
      </c>
      <c r="C479">
        <v>7</v>
      </c>
      <c r="D479">
        <v>4</v>
      </c>
      <c r="E479">
        <v>1</v>
      </c>
      <c r="F479">
        <v>6</v>
      </c>
      <c r="G479">
        <v>1</v>
      </c>
      <c r="H479">
        <v>7</v>
      </c>
      <c r="I479">
        <v>10</v>
      </c>
      <c r="J479">
        <v>3</v>
      </c>
      <c r="K479">
        <v>1</v>
      </c>
    </row>
    <row r="480" spans="1:11" x14ac:dyDescent="0.25">
      <c r="A480">
        <v>251</v>
      </c>
      <c r="B480">
        <v>5</v>
      </c>
      <c r="C480">
        <v>7</v>
      </c>
      <c r="D480">
        <v>7</v>
      </c>
      <c r="E480">
        <v>1</v>
      </c>
      <c r="F480">
        <v>5</v>
      </c>
      <c r="G480">
        <v>8</v>
      </c>
      <c r="H480">
        <v>3</v>
      </c>
      <c r="I480">
        <v>4</v>
      </c>
      <c r="J480">
        <v>1</v>
      </c>
      <c r="K480">
        <v>0</v>
      </c>
    </row>
    <row r="481" spans="1:11" x14ac:dyDescent="0.25">
      <c r="A481">
        <v>434</v>
      </c>
      <c r="B481">
        <v>5</v>
      </c>
      <c r="C481">
        <v>7</v>
      </c>
      <c r="D481">
        <v>9</v>
      </c>
      <c r="E481">
        <v>8</v>
      </c>
      <c r="F481">
        <v>6</v>
      </c>
      <c r="G481">
        <v>10</v>
      </c>
      <c r="H481">
        <v>8</v>
      </c>
      <c r="I481">
        <v>10</v>
      </c>
      <c r="J481">
        <v>1</v>
      </c>
      <c r="K481">
        <v>1</v>
      </c>
    </row>
    <row r="482" spans="1:11" x14ac:dyDescent="0.25">
      <c r="A482">
        <v>566</v>
      </c>
      <c r="B482">
        <v>5</v>
      </c>
      <c r="C482">
        <v>7</v>
      </c>
      <c r="D482">
        <v>10</v>
      </c>
      <c r="E482">
        <v>6</v>
      </c>
      <c r="F482">
        <v>5</v>
      </c>
      <c r="G482">
        <v>10</v>
      </c>
      <c r="H482">
        <v>7</v>
      </c>
      <c r="I482">
        <v>5</v>
      </c>
      <c r="J482">
        <v>1</v>
      </c>
      <c r="K482">
        <v>1</v>
      </c>
    </row>
    <row r="483" spans="1:11" x14ac:dyDescent="0.25">
      <c r="A483">
        <v>550</v>
      </c>
      <c r="B483">
        <v>5</v>
      </c>
      <c r="C483">
        <v>7</v>
      </c>
      <c r="D483">
        <v>10</v>
      </c>
      <c r="E483">
        <v>10</v>
      </c>
      <c r="F483">
        <v>5</v>
      </c>
      <c r="G483">
        <v>10</v>
      </c>
      <c r="H483">
        <v>10</v>
      </c>
      <c r="I483">
        <v>10</v>
      </c>
      <c r="J483">
        <v>1</v>
      </c>
      <c r="K483">
        <v>1</v>
      </c>
    </row>
    <row r="484" spans="1:11" x14ac:dyDescent="0.25">
      <c r="A484">
        <v>182</v>
      </c>
      <c r="B484">
        <v>5</v>
      </c>
      <c r="C484">
        <v>8</v>
      </c>
      <c r="D484">
        <v>4</v>
      </c>
      <c r="E484">
        <v>10</v>
      </c>
      <c r="F484">
        <v>5</v>
      </c>
      <c r="G484">
        <v>8</v>
      </c>
      <c r="H484">
        <v>9</v>
      </c>
      <c r="I484">
        <v>10</v>
      </c>
      <c r="J484">
        <v>1</v>
      </c>
      <c r="K484">
        <v>1</v>
      </c>
    </row>
    <row r="485" spans="1:11" x14ac:dyDescent="0.25">
      <c r="A485">
        <v>169</v>
      </c>
      <c r="B485">
        <v>5</v>
      </c>
      <c r="C485">
        <v>8</v>
      </c>
      <c r="D485">
        <v>7</v>
      </c>
      <c r="E485">
        <v>7</v>
      </c>
      <c r="F485">
        <v>10</v>
      </c>
      <c r="G485">
        <v>10</v>
      </c>
      <c r="H485">
        <v>5</v>
      </c>
      <c r="I485">
        <v>7</v>
      </c>
      <c r="J485">
        <v>1</v>
      </c>
      <c r="K485">
        <v>1</v>
      </c>
    </row>
    <row r="486" spans="1:11" x14ac:dyDescent="0.25">
      <c r="A486">
        <v>177</v>
      </c>
      <c r="B486">
        <v>5</v>
      </c>
      <c r="C486">
        <v>8</v>
      </c>
      <c r="D486">
        <v>8</v>
      </c>
      <c r="E486">
        <v>8</v>
      </c>
      <c r="F486">
        <v>5</v>
      </c>
      <c r="G486">
        <v>10</v>
      </c>
      <c r="H486">
        <v>7</v>
      </c>
      <c r="I486">
        <v>8</v>
      </c>
      <c r="J486">
        <v>1</v>
      </c>
      <c r="K486">
        <v>1</v>
      </c>
    </row>
    <row r="487" spans="1:11" x14ac:dyDescent="0.25">
      <c r="A487">
        <v>353</v>
      </c>
      <c r="B487">
        <v>5</v>
      </c>
      <c r="C487">
        <v>8</v>
      </c>
      <c r="D487">
        <v>8</v>
      </c>
      <c r="E487">
        <v>10</v>
      </c>
      <c r="F487">
        <v>5</v>
      </c>
      <c r="G487">
        <v>10</v>
      </c>
      <c r="H487">
        <v>8</v>
      </c>
      <c r="I487">
        <v>10</v>
      </c>
      <c r="J487">
        <v>3</v>
      </c>
      <c r="K487">
        <v>1</v>
      </c>
    </row>
    <row r="488" spans="1:11" x14ac:dyDescent="0.25">
      <c r="A488">
        <v>476</v>
      </c>
      <c r="B488">
        <v>5</v>
      </c>
      <c r="C488">
        <v>8</v>
      </c>
      <c r="D488">
        <v>9</v>
      </c>
      <c r="E488">
        <v>4</v>
      </c>
      <c r="F488">
        <v>3</v>
      </c>
      <c r="G488">
        <v>10</v>
      </c>
      <c r="H488">
        <v>7</v>
      </c>
      <c r="I488">
        <v>1</v>
      </c>
      <c r="J488">
        <v>1</v>
      </c>
      <c r="K488">
        <v>1</v>
      </c>
    </row>
    <row r="489" spans="1:11" x14ac:dyDescent="0.25">
      <c r="A489">
        <v>83</v>
      </c>
      <c r="B489">
        <v>5</v>
      </c>
      <c r="C489">
        <v>10</v>
      </c>
      <c r="D489">
        <v>6</v>
      </c>
      <c r="E489">
        <v>1</v>
      </c>
      <c r="F489">
        <v>10</v>
      </c>
      <c r="G489">
        <v>4</v>
      </c>
      <c r="H489">
        <v>4</v>
      </c>
      <c r="I489">
        <v>10</v>
      </c>
      <c r="J489">
        <v>10</v>
      </c>
      <c r="K489">
        <v>1</v>
      </c>
    </row>
    <row r="490" spans="1:11" x14ac:dyDescent="0.25">
      <c r="A490">
        <v>130</v>
      </c>
      <c r="B490">
        <v>5</v>
      </c>
      <c r="C490">
        <v>10</v>
      </c>
      <c r="D490">
        <v>8</v>
      </c>
      <c r="E490">
        <v>10</v>
      </c>
      <c r="F490">
        <v>8</v>
      </c>
      <c r="G490">
        <v>10</v>
      </c>
      <c r="H490">
        <v>3</v>
      </c>
      <c r="I490">
        <v>6</v>
      </c>
      <c r="J490">
        <v>3</v>
      </c>
      <c r="K490">
        <v>1</v>
      </c>
    </row>
    <row r="491" spans="1:11" x14ac:dyDescent="0.25">
      <c r="A491">
        <v>680</v>
      </c>
      <c r="B491">
        <v>5</v>
      </c>
      <c r="C491">
        <v>10</v>
      </c>
      <c r="D491">
        <v>10</v>
      </c>
      <c r="E491">
        <v>3</v>
      </c>
      <c r="F491">
        <v>7</v>
      </c>
      <c r="G491">
        <v>3</v>
      </c>
      <c r="H491">
        <v>8</v>
      </c>
      <c r="I491">
        <v>10</v>
      </c>
      <c r="J491">
        <v>2</v>
      </c>
      <c r="K491">
        <v>1</v>
      </c>
    </row>
    <row r="492" spans="1:11" x14ac:dyDescent="0.25">
      <c r="A492">
        <v>171</v>
      </c>
      <c r="B492">
        <v>5</v>
      </c>
      <c r="C492">
        <v>10</v>
      </c>
      <c r="D492">
        <v>10</v>
      </c>
      <c r="E492">
        <v>3</v>
      </c>
      <c r="F492">
        <v>8</v>
      </c>
      <c r="G492">
        <v>1</v>
      </c>
      <c r="H492">
        <v>5</v>
      </c>
      <c r="I492">
        <v>10</v>
      </c>
      <c r="J492">
        <v>3</v>
      </c>
      <c r="K492">
        <v>1</v>
      </c>
    </row>
    <row r="493" spans="1:11" x14ac:dyDescent="0.25">
      <c r="A493">
        <v>675</v>
      </c>
      <c r="B493">
        <v>5</v>
      </c>
      <c r="C493">
        <v>10</v>
      </c>
      <c r="D493">
        <v>10</v>
      </c>
      <c r="E493">
        <v>5</v>
      </c>
      <c r="F493">
        <v>4</v>
      </c>
      <c r="G493">
        <v>5</v>
      </c>
      <c r="H493">
        <v>4</v>
      </c>
      <c r="I493">
        <v>4</v>
      </c>
      <c r="J493">
        <v>1</v>
      </c>
      <c r="K493">
        <v>1</v>
      </c>
    </row>
    <row r="494" spans="1:11" x14ac:dyDescent="0.25">
      <c r="A494">
        <v>253</v>
      </c>
      <c r="B494">
        <v>5</v>
      </c>
      <c r="C494">
        <v>10</v>
      </c>
      <c r="D494">
        <v>10</v>
      </c>
      <c r="E494">
        <v>6</v>
      </c>
      <c r="F494">
        <v>10</v>
      </c>
      <c r="G494">
        <v>10</v>
      </c>
      <c r="H494">
        <v>10</v>
      </c>
      <c r="I494">
        <v>6</v>
      </c>
      <c r="J494">
        <v>5</v>
      </c>
      <c r="K494">
        <v>1</v>
      </c>
    </row>
    <row r="495" spans="1:11" x14ac:dyDescent="0.25">
      <c r="A495">
        <v>653</v>
      </c>
      <c r="B495">
        <v>5</v>
      </c>
      <c r="C495">
        <v>10</v>
      </c>
      <c r="D495">
        <v>10</v>
      </c>
      <c r="E495">
        <v>8</v>
      </c>
      <c r="F495">
        <v>5</v>
      </c>
      <c r="G495">
        <v>5</v>
      </c>
      <c r="H495">
        <v>7</v>
      </c>
      <c r="I495">
        <v>10</v>
      </c>
      <c r="J495">
        <v>1</v>
      </c>
      <c r="K495">
        <v>1</v>
      </c>
    </row>
    <row r="496" spans="1:11" x14ac:dyDescent="0.25">
      <c r="A496">
        <v>199</v>
      </c>
      <c r="B496">
        <v>5</v>
      </c>
      <c r="C496">
        <v>10</v>
      </c>
      <c r="D496">
        <v>10</v>
      </c>
      <c r="E496">
        <v>9</v>
      </c>
      <c r="F496">
        <v>6</v>
      </c>
      <c r="G496">
        <v>10</v>
      </c>
      <c r="H496">
        <v>7</v>
      </c>
      <c r="I496">
        <v>10</v>
      </c>
      <c r="J496">
        <v>5</v>
      </c>
      <c r="K496">
        <v>1</v>
      </c>
    </row>
    <row r="497" spans="1:11" x14ac:dyDescent="0.25">
      <c r="A497">
        <v>665</v>
      </c>
      <c r="B497">
        <v>5</v>
      </c>
      <c r="C497">
        <v>10</v>
      </c>
      <c r="D497">
        <v>10</v>
      </c>
      <c r="E497">
        <v>10</v>
      </c>
      <c r="F497">
        <v>4</v>
      </c>
      <c r="G497">
        <v>10</v>
      </c>
      <c r="H497">
        <v>5</v>
      </c>
      <c r="I497">
        <v>6</v>
      </c>
      <c r="J497">
        <v>3</v>
      </c>
      <c r="K497">
        <v>1</v>
      </c>
    </row>
    <row r="498" spans="1:11" x14ac:dyDescent="0.25">
      <c r="A498">
        <v>596</v>
      </c>
      <c r="B498">
        <v>5</v>
      </c>
      <c r="C498">
        <v>10</v>
      </c>
      <c r="D498">
        <v>10</v>
      </c>
      <c r="E498">
        <v>10</v>
      </c>
      <c r="F498">
        <v>5</v>
      </c>
      <c r="G498">
        <v>2</v>
      </c>
      <c r="H498">
        <v>8</v>
      </c>
      <c r="I498">
        <v>5</v>
      </c>
      <c r="J498">
        <v>1</v>
      </c>
      <c r="K498">
        <v>1</v>
      </c>
    </row>
    <row r="499" spans="1:11" x14ac:dyDescent="0.25">
      <c r="A499">
        <v>478</v>
      </c>
      <c r="B499">
        <v>5</v>
      </c>
      <c r="C499">
        <v>10</v>
      </c>
      <c r="D499">
        <v>10</v>
      </c>
      <c r="E499">
        <v>10</v>
      </c>
      <c r="F499">
        <v>6</v>
      </c>
      <c r="G499">
        <v>10</v>
      </c>
      <c r="H499">
        <v>6</v>
      </c>
      <c r="I499">
        <v>5</v>
      </c>
      <c r="J499">
        <v>2</v>
      </c>
      <c r="K499">
        <v>1</v>
      </c>
    </row>
    <row r="500" spans="1:11" x14ac:dyDescent="0.25">
      <c r="A500">
        <v>632</v>
      </c>
      <c r="B500">
        <v>5</v>
      </c>
      <c r="C500">
        <v>10</v>
      </c>
      <c r="D500">
        <v>10</v>
      </c>
      <c r="E500">
        <v>10</v>
      </c>
      <c r="F500">
        <v>10</v>
      </c>
      <c r="G500">
        <v>2</v>
      </c>
      <c r="H500">
        <v>10</v>
      </c>
      <c r="I500">
        <v>10</v>
      </c>
      <c r="J500">
        <v>10</v>
      </c>
      <c r="K500">
        <v>1</v>
      </c>
    </row>
    <row r="501" spans="1:11" x14ac:dyDescent="0.25">
      <c r="A501">
        <v>593</v>
      </c>
      <c r="B501">
        <v>5</v>
      </c>
      <c r="C501">
        <v>10</v>
      </c>
      <c r="D501">
        <v>10</v>
      </c>
      <c r="E501">
        <v>10</v>
      </c>
      <c r="F501">
        <v>10</v>
      </c>
      <c r="G501">
        <v>10</v>
      </c>
      <c r="H501">
        <v>10</v>
      </c>
      <c r="I501">
        <v>1</v>
      </c>
      <c r="J501">
        <v>1</v>
      </c>
      <c r="K501">
        <v>1</v>
      </c>
    </row>
    <row r="502" spans="1:11" x14ac:dyDescent="0.25">
      <c r="A502">
        <v>457</v>
      </c>
      <c r="B502">
        <v>6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0</v>
      </c>
    </row>
    <row r="503" spans="1:11" x14ac:dyDescent="0.25">
      <c r="A503">
        <v>524</v>
      </c>
      <c r="B503">
        <v>6</v>
      </c>
      <c r="C503">
        <v>1</v>
      </c>
      <c r="D503">
        <v>1</v>
      </c>
      <c r="E503">
        <v>1</v>
      </c>
      <c r="F503">
        <v>2</v>
      </c>
      <c r="G503">
        <v>1</v>
      </c>
      <c r="H503">
        <v>2</v>
      </c>
      <c r="I503">
        <v>1</v>
      </c>
      <c r="J503">
        <v>1</v>
      </c>
      <c r="K503">
        <v>0</v>
      </c>
    </row>
    <row r="504" spans="1:11" x14ac:dyDescent="0.25">
      <c r="A504">
        <v>19</v>
      </c>
      <c r="B504">
        <v>6</v>
      </c>
      <c r="C504">
        <v>1</v>
      </c>
      <c r="D504">
        <v>1</v>
      </c>
      <c r="E504">
        <v>1</v>
      </c>
      <c r="F504">
        <v>2</v>
      </c>
      <c r="G504">
        <v>1</v>
      </c>
      <c r="H504">
        <v>3</v>
      </c>
      <c r="I504">
        <v>1</v>
      </c>
      <c r="J504">
        <v>1</v>
      </c>
      <c r="K504">
        <v>0</v>
      </c>
    </row>
    <row r="505" spans="1:11" x14ac:dyDescent="0.25">
      <c r="A505">
        <v>176</v>
      </c>
      <c r="B505">
        <v>6</v>
      </c>
      <c r="C505">
        <v>1</v>
      </c>
      <c r="D505">
        <v>1</v>
      </c>
      <c r="E505">
        <v>1</v>
      </c>
      <c r="F505">
        <v>2</v>
      </c>
      <c r="G505">
        <v>1</v>
      </c>
      <c r="H505">
        <v>3</v>
      </c>
      <c r="I505">
        <v>1</v>
      </c>
      <c r="J505">
        <v>1</v>
      </c>
      <c r="K505">
        <v>0</v>
      </c>
    </row>
    <row r="506" spans="1:11" x14ac:dyDescent="0.25">
      <c r="A506">
        <v>485</v>
      </c>
      <c r="B506">
        <v>6</v>
      </c>
      <c r="C506">
        <v>1</v>
      </c>
      <c r="D506">
        <v>1</v>
      </c>
      <c r="E506">
        <v>1</v>
      </c>
      <c r="F506">
        <v>2</v>
      </c>
      <c r="G506">
        <v>1</v>
      </c>
      <c r="H506">
        <v>3</v>
      </c>
      <c r="I506">
        <v>1</v>
      </c>
      <c r="J506">
        <v>1</v>
      </c>
      <c r="K506">
        <v>0</v>
      </c>
    </row>
    <row r="507" spans="1:11" x14ac:dyDescent="0.25">
      <c r="A507">
        <v>447</v>
      </c>
      <c r="B507">
        <v>6</v>
      </c>
      <c r="C507">
        <v>1</v>
      </c>
      <c r="D507">
        <v>1</v>
      </c>
      <c r="E507">
        <v>3</v>
      </c>
      <c r="F507">
        <v>2</v>
      </c>
      <c r="G507">
        <v>1</v>
      </c>
      <c r="H507">
        <v>1</v>
      </c>
      <c r="I507">
        <v>1</v>
      </c>
      <c r="J507">
        <v>1</v>
      </c>
      <c r="K507">
        <v>0</v>
      </c>
    </row>
    <row r="508" spans="1:11" x14ac:dyDescent="0.25">
      <c r="A508">
        <v>456</v>
      </c>
      <c r="B508">
        <v>6</v>
      </c>
      <c r="C508">
        <v>1</v>
      </c>
      <c r="D508">
        <v>1</v>
      </c>
      <c r="E508">
        <v>3</v>
      </c>
      <c r="F508">
        <v>2</v>
      </c>
      <c r="G508">
        <v>1</v>
      </c>
      <c r="H508">
        <v>1</v>
      </c>
      <c r="I508">
        <v>1</v>
      </c>
      <c r="J508">
        <v>1</v>
      </c>
      <c r="K508">
        <v>0</v>
      </c>
    </row>
    <row r="509" spans="1:11" x14ac:dyDescent="0.25">
      <c r="A509">
        <v>213</v>
      </c>
      <c r="B509">
        <v>6</v>
      </c>
      <c r="C509">
        <v>1</v>
      </c>
      <c r="D509">
        <v>3</v>
      </c>
      <c r="E509">
        <v>1</v>
      </c>
      <c r="F509">
        <v>2</v>
      </c>
      <c r="G509">
        <v>1</v>
      </c>
      <c r="H509">
        <v>3</v>
      </c>
      <c r="I509">
        <v>1</v>
      </c>
      <c r="J509">
        <v>1</v>
      </c>
      <c r="K509">
        <v>0</v>
      </c>
    </row>
    <row r="510" spans="1:11" x14ac:dyDescent="0.25">
      <c r="A510">
        <v>279</v>
      </c>
      <c r="B510">
        <v>6</v>
      </c>
      <c r="C510">
        <v>1</v>
      </c>
      <c r="D510">
        <v>3</v>
      </c>
      <c r="E510">
        <v>1</v>
      </c>
      <c r="F510">
        <v>4</v>
      </c>
      <c r="G510">
        <v>5</v>
      </c>
      <c r="H510">
        <v>5</v>
      </c>
      <c r="I510">
        <v>10</v>
      </c>
      <c r="J510">
        <v>1</v>
      </c>
      <c r="K510">
        <v>1</v>
      </c>
    </row>
    <row r="511" spans="1:11" x14ac:dyDescent="0.25">
      <c r="A511">
        <v>513</v>
      </c>
      <c r="B511">
        <v>6</v>
      </c>
      <c r="C511">
        <v>1</v>
      </c>
      <c r="D511">
        <v>3</v>
      </c>
      <c r="E511">
        <v>2</v>
      </c>
      <c r="F511">
        <v>2</v>
      </c>
      <c r="G511">
        <v>1</v>
      </c>
      <c r="H511">
        <v>1</v>
      </c>
      <c r="I511">
        <v>1</v>
      </c>
      <c r="J511">
        <v>1</v>
      </c>
      <c r="K511">
        <v>0</v>
      </c>
    </row>
    <row r="512" spans="1:11" x14ac:dyDescent="0.25">
      <c r="A512">
        <v>36</v>
      </c>
      <c r="B512">
        <v>6</v>
      </c>
      <c r="C512">
        <v>2</v>
      </c>
      <c r="D512">
        <v>1</v>
      </c>
      <c r="E512">
        <v>1</v>
      </c>
      <c r="F512">
        <v>1</v>
      </c>
      <c r="G512">
        <v>1</v>
      </c>
      <c r="H512">
        <v>7</v>
      </c>
      <c r="I512">
        <v>1</v>
      </c>
      <c r="J512">
        <v>1</v>
      </c>
      <c r="K512">
        <v>0</v>
      </c>
    </row>
    <row r="513" spans="1:11" x14ac:dyDescent="0.25">
      <c r="A513">
        <v>614</v>
      </c>
      <c r="B513">
        <v>6</v>
      </c>
      <c r="C513">
        <v>2</v>
      </c>
      <c r="D513">
        <v>3</v>
      </c>
      <c r="E513">
        <v>1</v>
      </c>
      <c r="F513">
        <v>2</v>
      </c>
      <c r="G513">
        <v>1</v>
      </c>
      <c r="H513">
        <v>1</v>
      </c>
      <c r="I513">
        <v>1</v>
      </c>
      <c r="J513">
        <v>1</v>
      </c>
      <c r="K513">
        <v>0</v>
      </c>
    </row>
    <row r="514" spans="1:11" x14ac:dyDescent="0.25">
      <c r="A514">
        <v>474</v>
      </c>
      <c r="B514">
        <v>6</v>
      </c>
      <c r="C514">
        <v>3</v>
      </c>
      <c r="D514">
        <v>2</v>
      </c>
      <c r="E514">
        <v>1</v>
      </c>
      <c r="F514">
        <v>3</v>
      </c>
      <c r="G514">
        <v>4</v>
      </c>
      <c r="H514">
        <v>4</v>
      </c>
      <c r="I514">
        <v>1</v>
      </c>
      <c r="J514">
        <v>1</v>
      </c>
      <c r="K514">
        <v>1</v>
      </c>
    </row>
    <row r="515" spans="1:11" x14ac:dyDescent="0.25">
      <c r="A515">
        <v>605</v>
      </c>
      <c r="B515">
        <v>6</v>
      </c>
      <c r="C515">
        <v>3</v>
      </c>
      <c r="D515">
        <v>3</v>
      </c>
      <c r="E515">
        <v>3</v>
      </c>
      <c r="F515">
        <v>3</v>
      </c>
      <c r="G515">
        <v>2</v>
      </c>
      <c r="H515">
        <v>6</v>
      </c>
      <c r="I515">
        <v>1</v>
      </c>
      <c r="J515">
        <v>1</v>
      </c>
      <c r="K515">
        <v>0</v>
      </c>
    </row>
    <row r="516" spans="1:11" x14ac:dyDescent="0.25">
      <c r="A516">
        <v>244</v>
      </c>
      <c r="B516">
        <v>6</v>
      </c>
      <c r="C516">
        <v>3</v>
      </c>
      <c r="D516">
        <v>3</v>
      </c>
      <c r="E516">
        <v>5</v>
      </c>
      <c r="F516">
        <v>3</v>
      </c>
      <c r="G516">
        <v>10</v>
      </c>
      <c r="H516">
        <v>3</v>
      </c>
      <c r="I516">
        <v>5</v>
      </c>
      <c r="J516">
        <v>3</v>
      </c>
      <c r="K516">
        <v>0</v>
      </c>
    </row>
    <row r="517" spans="1:11" x14ac:dyDescent="0.25">
      <c r="A517">
        <v>61</v>
      </c>
      <c r="B517">
        <v>6</v>
      </c>
      <c r="C517">
        <v>3</v>
      </c>
      <c r="D517">
        <v>4</v>
      </c>
      <c r="E517">
        <v>1</v>
      </c>
      <c r="F517">
        <v>5</v>
      </c>
      <c r="G517">
        <v>2</v>
      </c>
      <c r="H517">
        <v>3</v>
      </c>
      <c r="I517">
        <v>9</v>
      </c>
      <c r="J517">
        <v>1</v>
      </c>
      <c r="K517">
        <v>1</v>
      </c>
    </row>
    <row r="518" spans="1:11" x14ac:dyDescent="0.25">
      <c r="A518">
        <v>107</v>
      </c>
      <c r="B518">
        <v>6</v>
      </c>
      <c r="C518">
        <v>5</v>
      </c>
      <c r="D518">
        <v>4</v>
      </c>
      <c r="E518">
        <v>4</v>
      </c>
      <c r="F518">
        <v>3</v>
      </c>
      <c r="G518">
        <v>9</v>
      </c>
      <c r="H518">
        <v>7</v>
      </c>
      <c r="I518">
        <v>8</v>
      </c>
      <c r="J518">
        <v>3</v>
      </c>
      <c r="K518">
        <v>1</v>
      </c>
    </row>
    <row r="519" spans="1:11" x14ac:dyDescent="0.25">
      <c r="A519">
        <v>322</v>
      </c>
      <c r="B519">
        <v>6</v>
      </c>
      <c r="C519">
        <v>5</v>
      </c>
      <c r="D519">
        <v>5</v>
      </c>
      <c r="E519">
        <v>8</v>
      </c>
      <c r="F519">
        <v>4</v>
      </c>
      <c r="G519">
        <v>10</v>
      </c>
      <c r="H519">
        <v>3</v>
      </c>
      <c r="I519">
        <v>4</v>
      </c>
      <c r="J519">
        <v>1</v>
      </c>
      <c r="K519">
        <v>1</v>
      </c>
    </row>
    <row r="520" spans="1:11" x14ac:dyDescent="0.25">
      <c r="A520">
        <v>452</v>
      </c>
      <c r="B520">
        <v>6</v>
      </c>
      <c r="C520">
        <v>6</v>
      </c>
      <c r="D520">
        <v>6</v>
      </c>
      <c r="E520">
        <v>5</v>
      </c>
      <c r="F520">
        <v>4</v>
      </c>
      <c r="G520">
        <v>10</v>
      </c>
      <c r="H520">
        <v>7</v>
      </c>
      <c r="I520">
        <v>6</v>
      </c>
      <c r="J520">
        <v>2</v>
      </c>
      <c r="K520">
        <v>1</v>
      </c>
    </row>
    <row r="521" spans="1:11" x14ac:dyDescent="0.25">
      <c r="A521">
        <v>499</v>
      </c>
      <c r="B521">
        <v>6</v>
      </c>
      <c r="C521">
        <v>6</v>
      </c>
      <c r="D521">
        <v>7</v>
      </c>
      <c r="E521">
        <v>10</v>
      </c>
      <c r="F521">
        <v>3</v>
      </c>
      <c r="G521">
        <v>10</v>
      </c>
      <c r="H521">
        <v>8</v>
      </c>
      <c r="I521">
        <v>10</v>
      </c>
      <c r="J521">
        <v>2</v>
      </c>
      <c r="K521">
        <v>1</v>
      </c>
    </row>
    <row r="522" spans="1:11" x14ac:dyDescent="0.25">
      <c r="A522">
        <v>225</v>
      </c>
      <c r="B522">
        <v>6</v>
      </c>
      <c r="C522">
        <v>8</v>
      </c>
      <c r="D522">
        <v>7</v>
      </c>
      <c r="E522">
        <v>5</v>
      </c>
      <c r="F522">
        <v>6</v>
      </c>
      <c r="G522">
        <v>8</v>
      </c>
      <c r="H522">
        <v>8</v>
      </c>
      <c r="I522">
        <v>9</v>
      </c>
      <c r="J522">
        <v>2</v>
      </c>
      <c r="K522">
        <v>1</v>
      </c>
    </row>
    <row r="523" spans="1:11" x14ac:dyDescent="0.25">
      <c r="A523">
        <v>304</v>
      </c>
      <c r="B523">
        <v>6</v>
      </c>
      <c r="C523">
        <v>8</v>
      </c>
      <c r="D523">
        <v>7</v>
      </c>
      <c r="E523">
        <v>8</v>
      </c>
      <c r="F523">
        <v>6</v>
      </c>
      <c r="G523">
        <v>8</v>
      </c>
      <c r="H523">
        <v>8</v>
      </c>
      <c r="I523">
        <v>9</v>
      </c>
      <c r="J523">
        <v>1</v>
      </c>
      <c r="K523">
        <v>1</v>
      </c>
    </row>
    <row r="524" spans="1:11" x14ac:dyDescent="0.25">
      <c r="A524">
        <v>3</v>
      </c>
      <c r="B524">
        <v>6</v>
      </c>
      <c r="C524">
        <v>8</v>
      </c>
      <c r="D524">
        <v>8</v>
      </c>
      <c r="E524">
        <v>1</v>
      </c>
      <c r="F524">
        <v>3</v>
      </c>
      <c r="G524">
        <v>4</v>
      </c>
      <c r="H524">
        <v>3</v>
      </c>
      <c r="I524">
        <v>7</v>
      </c>
      <c r="J524">
        <v>1</v>
      </c>
      <c r="K524">
        <v>0</v>
      </c>
    </row>
    <row r="525" spans="1:11" x14ac:dyDescent="0.25">
      <c r="A525">
        <v>419</v>
      </c>
      <c r="B525">
        <v>6</v>
      </c>
      <c r="C525">
        <v>9</v>
      </c>
      <c r="D525">
        <v>7</v>
      </c>
      <c r="E525">
        <v>5</v>
      </c>
      <c r="F525">
        <v>5</v>
      </c>
      <c r="G525">
        <v>8</v>
      </c>
      <c r="H525">
        <v>4</v>
      </c>
      <c r="I525">
        <v>2</v>
      </c>
      <c r="J525">
        <v>1</v>
      </c>
      <c r="K525">
        <v>0</v>
      </c>
    </row>
    <row r="526" spans="1:11" x14ac:dyDescent="0.25">
      <c r="A526">
        <v>69</v>
      </c>
      <c r="B526">
        <v>6</v>
      </c>
      <c r="C526">
        <v>10</v>
      </c>
      <c r="D526">
        <v>2</v>
      </c>
      <c r="E526">
        <v>8</v>
      </c>
      <c r="F526">
        <v>10</v>
      </c>
      <c r="G526">
        <v>2</v>
      </c>
      <c r="H526">
        <v>7</v>
      </c>
      <c r="I526">
        <v>8</v>
      </c>
      <c r="J526">
        <v>10</v>
      </c>
      <c r="K526">
        <v>1</v>
      </c>
    </row>
    <row r="527" spans="1:11" x14ac:dyDescent="0.25">
      <c r="A527">
        <v>567</v>
      </c>
      <c r="B527">
        <v>6</v>
      </c>
      <c r="C527">
        <v>10</v>
      </c>
      <c r="D527">
        <v>5</v>
      </c>
      <c r="E527">
        <v>5</v>
      </c>
      <c r="F527">
        <v>4</v>
      </c>
      <c r="G527">
        <v>10</v>
      </c>
      <c r="H527">
        <v>6</v>
      </c>
      <c r="I527">
        <v>10</v>
      </c>
      <c r="J527">
        <v>1</v>
      </c>
      <c r="K527">
        <v>1</v>
      </c>
    </row>
    <row r="528" spans="1:11" x14ac:dyDescent="0.25">
      <c r="A528">
        <v>212</v>
      </c>
      <c r="B528">
        <v>6</v>
      </c>
      <c r="C528">
        <v>10</v>
      </c>
      <c r="D528">
        <v>7</v>
      </c>
      <c r="E528">
        <v>7</v>
      </c>
      <c r="F528">
        <v>6</v>
      </c>
      <c r="G528">
        <v>4</v>
      </c>
      <c r="H528">
        <v>8</v>
      </c>
      <c r="I528">
        <v>10</v>
      </c>
      <c r="J528">
        <v>2</v>
      </c>
      <c r="K528">
        <v>1</v>
      </c>
    </row>
    <row r="529" spans="1:11" x14ac:dyDescent="0.25">
      <c r="A529">
        <v>40</v>
      </c>
      <c r="B529">
        <v>6</v>
      </c>
      <c r="C529">
        <v>10</v>
      </c>
      <c r="D529">
        <v>10</v>
      </c>
      <c r="E529">
        <v>2</v>
      </c>
      <c r="F529">
        <v>8</v>
      </c>
      <c r="G529">
        <v>10</v>
      </c>
      <c r="H529">
        <v>7</v>
      </c>
      <c r="I529">
        <v>3</v>
      </c>
      <c r="J529">
        <v>3</v>
      </c>
      <c r="K529">
        <v>1</v>
      </c>
    </row>
    <row r="530" spans="1:11" x14ac:dyDescent="0.25">
      <c r="A530">
        <v>245</v>
      </c>
      <c r="B530">
        <v>6</v>
      </c>
      <c r="C530">
        <v>10</v>
      </c>
      <c r="D530">
        <v>10</v>
      </c>
      <c r="E530">
        <v>2</v>
      </c>
      <c r="F530">
        <v>8</v>
      </c>
      <c r="G530">
        <v>10</v>
      </c>
      <c r="H530">
        <v>7</v>
      </c>
      <c r="I530">
        <v>3</v>
      </c>
      <c r="J530">
        <v>3</v>
      </c>
      <c r="K530">
        <v>1</v>
      </c>
    </row>
    <row r="531" spans="1:11" x14ac:dyDescent="0.25">
      <c r="A531">
        <v>531</v>
      </c>
      <c r="B531">
        <v>6</v>
      </c>
      <c r="C531">
        <v>10</v>
      </c>
      <c r="D531">
        <v>10</v>
      </c>
      <c r="E531">
        <v>10</v>
      </c>
      <c r="F531">
        <v>4</v>
      </c>
      <c r="G531">
        <v>10</v>
      </c>
      <c r="H531">
        <v>7</v>
      </c>
      <c r="I531">
        <v>10</v>
      </c>
      <c r="J531">
        <v>1</v>
      </c>
      <c r="K531">
        <v>1</v>
      </c>
    </row>
    <row r="532" spans="1:11" x14ac:dyDescent="0.25">
      <c r="A532">
        <v>352</v>
      </c>
      <c r="B532">
        <v>6</v>
      </c>
      <c r="C532">
        <v>10</v>
      </c>
      <c r="D532">
        <v>10</v>
      </c>
      <c r="E532">
        <v>10</v>
      </c>
      <c r="F532">
        <v>8</v>
      </c>
      <c r="G532">
        <v>10</v>
      </c>
      <c r="H532">
        <v>7</v>
      </c>
      <c r="I532">
        <v>10</v>
      </c>
      <c r="J532">
        <v>7</v>
      </c>
      <c r="K532">
        <v>1</v>
      </c>
    </row>
    <row r="533" spans="1:11" x14ac:dyDescent="0.25">
      <c r="A533">
        <v>167</v>
      </c>
      <c r="B533">
        <v>6</v>
      </c>
      <c r="C533">
        <v>10</v>
      </c>
      <c r="D533">
        <v>10</v>
      </c>
      <c r="E533">
        <v>10</v>
      </c>
      <c r="F533">
        <v>8</v>
      </c>
      <c r="G533">
        <v>10</v>
      </c>
      <c r="H533">
        <v>10</v>
      </c>
      <c r="I533">
        <v>10</v>
      </c>
      <c r="J533">
        <v>7</v>
      </c>
      <c r="K533">
        <v>1</v>
      </c>
    </row>
    <row r="534" spans="1:11" x14ac:dyDescent="0.25">
      <c r="A534">
        <v>346</v>
      </c>
      <c r="B534">
        <v>6</v>
      </c>
      <c r="C534">
        <v>10</v>
      </c>
      <c r="D534">
        <v>10</v>
      </c>
      <c r="E534">
        <v>10</v>
      </c>
      <c r="F534">
        <v>10</v>
      </c>
      <c r="G534">
        <v>10</v>
      </c>
      <c r="H534">
        <v>8</v>
      </c>
      <c r="I534">
        <v>10</v>
      </c>
      <c r="J534">
        <v>10</v>
      </c>
      <c r="K534">
        <v>1</v>
      </c>
    </row>
    <row r="535" spans="1:11" x14ac:dyDescent="0.25">
      <c r="A535">
        <v>606</v>
      </c>
      <c r="B535">
        <v>7</v>
      </c>
      <c r="C535">
        <v>1</v>
      </c>
      <c r="D535">
        <v>2</v>
      </c>
      <c r="E535">
        <v>3</v>
      </c>
      <c r="F535">
        <v>2</v>
      </c>
      <c r="G535">
        <v>1</v>
      </c>
      <c r="H535">
        <v>2</v>
      </c>
      <c r="I535">
        <v>1</v>
      </c>
      <c r="J535">
        <v>1</v>
      </c>
      <c r="K535">
        <v>0</v>
      </c>
    </row>
    <row r="536" spans="1:11" x14ac:dyDescent="0.25">
      <c r="A536">
        <v>265</v>
      </c>
      <c r="B536">
        <v>7</v>
      </c>
      <c r="C536">
        <v>2</v>
      </c>
      <c r="D536">
        <v>4</v>
      </c>
      <c r="E536">
        <v>1</v>
      </c>
      <c r="F536">
        <v>3</v>
      </c>
      <c r="G536">
        <v>4</v>
      </c>
      <c r="H536">
        <v>3</v>
      </c>
      <c r="I536">
        <v>3</v>
      </c>
      <c r="J536">
        <v>1</v>
      </c>
      <c r="K536">
        <v>1</v>
      </c>
    </row>
    <row r="537" spans="1:11" x14ac:dyDescent="0.25">
      <c r="A537">
        <v>147</v>
      </c>
      <c r="B537">
        <v>7</v>
      </c>
      <c r="C537">
        <v>2</v>
      </c>
      <c r="D537">
        <v>4</v>
      </c>
      <c r="E537">
        <v>1</v>
      </c>
      <c r="F537">
        <v>6</v>
      </c>
      <c r="G537">
        <v>10</v>
      </c>
      <c r="H537">
        <v>5</v>
      </c>
      <c r="I537">
        <v>4</v>
      </c>
      <c r="J537">
        <v>3</v>
      </c>
      <c r="K537">
        <v>1</v>
      </c>
    </row>
    <row r="538" spans="1:11" x14ac:dyDescent="0.25">
      <c r="A538">
        <v>20</v>
      </c>
      <c r="B538">
        <v>7</v>
      </c>
      <c r="C538">
        <v>3</v>
      </c>
      <c r="D538">
        <v>2</v>
      </c>
      <c r="E538">
        <v>10</v>
      </c>
      <c r="F538">
        <v>5</v>
      </c>
      <c r="G538">
        <v>10</v>
      </c>
      <c r="H538">
        <v>5</v>
      </c>
      <c r="I538">
        <v>4</v>
      </c>
      <c r="J538">
        <v>4</v>
      </c>
      <c r="K538">
        <v>1</v>
      </c>
    </row>
    <row r="539" spans="1:11" x14ac:dyDescent="0.25">
      <c r="A539">
        <v>103</v>
      </c>
      <c r="B539">
        <v>7</v>
      </c>
      <c r="C539">
        <v>3</v>
      </c>
      <c r="D539">
        <v>4</v>
      </c>
      <c r="E539">
        <v>4</v>
      </c>
      <c r="F539">
        <v>3</v>
      </c>
      <c r="G539">
        <v>3</v>
      </c>
      <c r="H539">
        <v>3</v>
      </c>
      <c r="I539">
        <v>2</v>
      </c>
      <c r="J539">
        <v>7</v>
      </c>
      <c r="K539">
        <v>1</v>
      </c>
    </row>
    <row r="540" spans="1:11" x14ac:dyDescent="0.25">
      <c r="A540">
        <v>515</v>
      </c>
      <c r="B540">
        <v>7</v>
      </c>
      <c r="C540">
        <v>4</v>
      </c>
      <c r="D540">
        <v>4</v>
      </c>
      <c r="E540">
        <v>3</v>
      </c>
      <c r="F540">
        <v>4</v>
      </c>
      <c r="G540">
        <v>10</v>
      </c>
      <c r="H540">
        <v>6</v>
      </c>
      <c r="I540">
        <v>9</v>
      </c>
      <c r="J540">
        <v>1</v>
      </c>
      <c r="K540">
        <v>1</v>
      </c>
    </row>
    <row r="541" spans="1:11" x14ac:dyDescent="0.25">
      <c r="A541">
        <v>275</v>
      </c>
      <c r="B541">
        <v>7</v>
      </c>
      <c r="C541">
        <v>4</v>
      </c>
      <c r="D541">
        <v>5</v>
      </c>
      <c r="E541">
        <v>10</v>
      </c>
      <c r="F541">
        <v>2</v>
      </c>
      <c r="G541">
        <v>10</v>
      </c>
      <c r="H541">
        <v>3</v>
      </c>
      <c r="I541">
        <v>8</v>
      </c>
      <c r="J541">
        <v>2</v>
      </c>
      <c r="K541">
        <v>1</v>
      </c>
    </row>
    <row r="542" spans="1:11" x14ac:dyDescent="0.25">
      <c r="A542">
        <v>15</v>
      </c>
      <c r="B542">
        <v>7</v>
      </c>
      <c r="C542">
        <v>4</v>
      </c>
      <c r="D542">
        <v>6</v>
      </c>
      <c r="E542">
        <v>4</v>
      </c>
      <c r="F542">
        <v>6</v>
      </c>
      <c r="G542">
        <v>1</v>
      </c>
      <c r="H542">
        <v>4</v>
      </c>
      <c r="I542">
        <v>3</v>
      </c>
      <c r="J542">
        <v>1</v>
      </c>
      <c r="K542">
        <v>1</v>
      </c>
    </row>
    <row r="543" spans="1:11" x14ac:dyDescent="0.25">
      <c r="A543">
        <v>224</v>
      </c>
      <c r="B543">
        <v>7</v>
      </c>
      <c r="C543">
        <v>4</v>
      </c>
      <c r="D543">
        <v>7</v>
      </c>
      <c r="E543">
        <v>4</v>
      </c>
      <c r="F543">
        <v>3</v>
      </c>
      <c r="G543">
        <v>7</v>
      </c>
      <c r="H543">
        <v>7</v>
      </c>
      <c r="I543">
        <v>6</v>
      </c>
      <c r="J543">
        <v>1</v>
      </c>
      <c r="K543">
        <v>1</v>
      </c>
    </row>
    <row r="544" spans="1:11" x14ac:dyDescent="0.25">
      <c r="A544">
        <v>124</v>
      </c>
      <c r="B544">
        <v>7</v>
      </c>
      <c r="C544">
        <v>5</v>
      </c>
      <c r="D544">
        <v>3</v>
      </c>
      <c r="E544">
        <v>7</v>
      </c>
      <c r="F544">
        <v>4</v>
      </c>
      <c r="G544">
        <v>10</v>
      </c>
      <c r="H544">
        <v>7</v>
      </c>
      <c r="I544">
        <v>5</v>
      </c>
      <c r="J544">
        <v>5</v>
      </c>
      <c r="K544">
        <v>1</v>
      </c>
    </row>
    <row r="545" spans="1:11" x14ac:dyDescent="0.25">
      <c r="A545">
        <v>217</v>
      </c>
      <c r="B545">
        <v>7</v>
      </c>
      <c r="C545">
        <v>5</v>
      </c>
      <c r="D545">
        <v>6</v>
      </c>
      <c r="E545">
        <v>3</v>
      </c>
      <c r="F545">
        <v>3</v>
      </c>
      <c r="G545">
        <v>8</v>
      </c>
      <c r="H545">
        <v>7</v>
      </c>
      <c r="I545">
        <v>4</v>
      </c>
      <c r="J545">
        <v>1</v>
      </c>
      <c r="K545">
        <v>1</v>
      </c>
    </row>
    <row r="546" spans="1:11" x14ac:dyDescent="0.25">
      <c r="A546">
        <v>508</v>
      </c>
      <c r="B546">
        <v>7</v>
      </c>
      <c r="C546">
        <v>5</v>
      </c>
      <c r="D546">
        <v>6</v>
      </c>
      <c r="E546">
        <v>10</v>
      </c>
      <c r="F546">
        <v>4</v>
      </c>
      <c r="G546">
        <v>10</v>
      </c>
      <c r="H546">
        <v>5</v>
      </c>
      <c r="I546">
        <v>3</v>
      </c>
      <c r="J546">
        <v>1</v>
      </c>
      <c r="K546">
        <v>1</v>
      </c>
    </row>
    <row r="547" spans="1:11" x14ac:dyDescent="0.25">
      <c r="A547">
        <v>97</v>
      </c>
      <c r="B547">
        <v>7</v>
      </c>
      <c r="C547">
        <v>5</v>
      </c>
      <c r="D547">
        <v>6</v>
      </c>
      <c r="E547">
        <v>10</v>
      </c>
      <c r="F547">
        <v>5</v>
      </c>
      <c r="G547">
        <v>10</v>
      </c>
      <c r="H547">
        <v>7</v>
      </c>
      <c r="I547">
        <v>9</v>
      </c>
      <c r="J547">
        <v>4</v>
      </c>
      <c r="K547">
        <v>1</v>
      </c>
    </row>
    <row r="548" spans="1:11" x14ac:dyDescent="0.25">
      <c r="A548">
        <v>185</v>
      </c>
      <c r="B548">
        <v>7</v>
      </c>
      <c r="C548">
        <v>5</v>
      </c>
      <c r="D548">
        <v>10</v>
      </c>
      <c r="E548">
        <v>10</v>
      </c>
      <c r="F548">
        <v>10</v>
      </c>
      <c r="G548">
        <v>10</v>
      </c>
      <c r="H548">
        <v>4</v>
      </c>
      <c r="I548">
        <v>10</v>
      </c>
      <c r="J548">
        <v>3</v>
      </c>
      <c r="K548">
        <v>1</v>
      </c>
    </row>
    <row r="549" spans="1:11" x14ac:dyDescent="0.25">
      <c r="A549">
        <v>307</v>
      </c>
      <c r="B549">
        <v>7</v>
      </c>
      <c r="C549">
        <v>6</v>
      </c>
      <c r="D549">
        <v>3</v>
      </c>
      <c r="E549">
        <v>2</v>
      </c>
      <c r="F549">
        <v>5</v>
      </c>
      <c r="G549">
        <v>10</v>
      </c>
      <c r="H549">
        <v>7</v>
      </c>
      <c r="I549">
        <v>4</v>
      </c>
      <c r="J549">
        <v>6</v>
      </c>
      <c r="K549">
        <v>1</v>
      </c>
    </row>
    <row r="550" spans="1:11" x14ac:dyDescent="0.25">
      <c r="A550">
        <v>330</v>
      </c>
      <c r="B550">
        <v>7</v>
      </c>
      <c r="C550">
        <v>6</v>
      </c>
      <c r="D550">
        <v>4</v>
      </c>
      <c r="E550">
        <v>8</v>
      </c>
      <c r="F550">
        <v>10</v>
      </c>
      <c r="G550">
        <v>10</v>
      </c>
      <c r="H550">
        <v>9</v>
      </c>
      <c r="I550">
        <v>5</v>
      </c>
      <c r="J550">
        <v>3</v>
      </c>
      <c r="K550">
        <v>1</v>
      </c>
    </row>
    <row r="551" spans="1:11" x14ac:dyDescent="0.25">
      <c r="A551">
        <v>372</v>
      </c>
      <c r="B551">
        <v>7</v>
      </c>
      <c r="C551">
        <v>6</v>
      </c>
      <c r="D551">
        <v>6</v>
      </c>
      <c r="E551">
        <v>3</v>
      </c>
      <c r="F551">
        <v>2</v>
      </c>
      <c r="G551">
        <v>10</v>
      </c>
      <c r="H551">
        <v>7</v>
      </c>
      <c r="I551">
        <v>1</v>
      </c>
      <c r="J551">
        <v>1</v>
      </c>
      <c r="K551">
        <v>1</v>
      </c>
    </row>
    <row r="552" spans="1:11" x14ac:dyDescent="0.25">
      <c r="A552">
        <v>556</v>
      </c>
      <c r="B552">
        <v>7</v>
      </c>
      <c r="C552">
        <v>6</v>
      </c>
      <c r="D552">
        <v>10</v>
      </c>
      <c r="E552">
        <v>5</v>
      </c>
      <c r="F552">
        <v>3</v>
      </c>
      <c r="G552">
        <v>10</v>
      </c>
      <c r="H552">
        <v>9</v>
      </c>
      <c r="I552">
        <v>10</v>
      </c>
      <c r="J552">
        <v>2</v>
      </c>
      <c r="K552">
        <v>1</v>
      </c>
    </row>
    <row r="553" spans="1:11" x14ac:dyDescent="0.25">
      <c r="A553">
        <v>534</v>
      </c>
      <c r="B553">
        <v>7</v>
      </c>
      <c r="C553">
        <v>8</v>
      </c>
      <c r="D553">
        <v>3</v>
      </c>
      <c r="E553">
        <v>7</v>
      </c>
      <c r="F553">
        <v>4</v>
      </c>
      <c r="G553">
        <v>5</v>
      </c>
      <c r="H553">
        <v>7</v>
      </c>
      <c r="I553">
        <v>8</v>
      </c>
      <c r="J553">
        <v>2</v>
      </c>
      <c r="K553">
        <v>1</v>
      </c>
    </row>
    <row r="554" spans="1:11" x14ac:dyDescent="0.25">
      <c r="A554">
        <v>47</v>
      </c>
      <c r="B554">
        <v>7</v>
      </c>
      <c r="C554">
        <v>8</v>
      </c>
      <c r="D554">
        <v>7</v>
      </c>
      <c r="E554">
        <v>2</v>
      </c>
      <c r="F554">
        <v>4</v>
      </c>
      <c r="G554">
        <v>8</v>
      </c>
      <c r="H554">
        <v>3</v>
      </c>
      <c r="I554">
        <v>8</v>
      </c>
      <c r="J554">
        <v>2</v>
      </c>
      <c r="K554">
        <v>1</v>
      </c>
    </row>
    <row r="555" spans="1:11" x14ac:dyDescent="0.25">
      <c r="A555">
        <v>296</v>
      </c>
      <c r="B555">
        <v>7</v>
      </c>
      <c r="C555">
        <v>8</v>
      </c>
      <c r="D555">
        <v>7</v>
      </c>
      <c r="E555">
        <v>6</v>
      </c>
      <c r="F555">
        <v>4</v>
      </c>
      <c r="G555">
        <v>3</v>
      </c>
      <c r="H555">
        <v>8</v>
      </c>
      <c r="I555">
        <v>8</v>
      </c>
      <c r="J555">
        <v>4</v>
      </c>
      <c r="K555">
        <v>1</v>
      </c>
    </row>
    <row r="556" spans="1:11" x14ac:dyDescent="0.25">
      <c r="A556">
        <v>642</v>
      </c>
      <c r="B556">
        <v>7</v>
      </c>
      <c r="C556">
        <v>8</v>
      </c>
      <c r="D556">
        <v>8</v>
      </c>
      <c r="E556">
        <v>7</v>
      </c>
      <c r="F556">
        <v>3</v>
      </c>
      <c r="G556">
        <v>10</v>
      </c>
      <c r="H556">
        <v>7</v>
      </c>
      <c r="I556">
        <v>2</v>
      </c>
      <c r="J556">
        <v>3</v>
      </c>
      <c r="K556">
        <v>1</v>
      </c>
    </row>
    <row r="557" spans="1:11" x14ac:dyDescent="0.25">
      <c r="A557">
        <v>256</v>
      </c>
      <c r="B557">
        <v>7</v>
      </c>
      <c r="C557">
        <v>9</v>
      </c>
      <c r="D557">
        <v>4</v>
      </c>
      <c r="E557">
        <v>10</v>
      </c>
      <c r="F557">
        <v>10</v>
      </c>
      <c r="G557">
        <v>3</v>
      </c>
      <c r="H557">
        <v>5</v>
      </c>
      <c r="I557">
        <v>3</v>
      </c>
      <c r="J557">
        <v>3</v>
      </c>
      <c r="K557">
        <v>1</v>
      </c>
    </row>
    <row r="558" spans="1:11" x14ac:dyDescent="0.25">
      <c r="A558">
        <v>286</v>
      </c>
      <c r="B558">
        <v>8</v>
      </c>
      <c r="C558">
        <v>2</v>
      </c>
      <c r="D558">
        <v>1</v>
      </c>
      <c r="E558">
        <v>1</v>
      </c>
      <c r="F558">
        <v>5</v>
      </c>
      <c r="G558">
        <v>1</v>
      </c>
      <c r="H558">
        <v>1</v>
      </c>
      <c r="I558">
        <v>1</v>
      </c>
      <c r="J558">
        <v>1</v>
      </c>
      <c r="K558">
        <v>0</v>
      </c>
    </row>
    <row r="559" spans="1:11" x14ac:dyDescent="0.25">
      <c r="A559">
        <v>101</v>
      </c>
      <c r="B559">
        <v>8</v>
      </c>
      <c r="C559">
        <v>2</v>
      </c>
      <c r="D559">
        <v>3</v>
      </c>
      <c r="E559">
        <v>1</v>
      </c>
      <c r="F559">
        <v>6</v>
      </c>
      <c r="G559">
        <v>3</v>
      </c>
      <c r="H559">
        <v>7</v>
      </c>
      <c r="I559">
        <v>1</v>
      </c>
      <c r="J559">
        <v>1</v>
      </c>
      <c r="K559">
        <v>1</v>
      </c>
    </row>
    <row r="560" spans="1:11" x14ac:dyDescent="0.25">
      <c r="A560">
        <v>55</v>
      </c>
      <c r="B560">
        <v>8</v>
      </c>
      <c r="C560">
        <v>2</v>
      </c>
      <c r="D560">
        <v>4</v>
      </c>
      <c r="E560">
        <v>1</v>
      </c>
      <c r="F560">
        <v>5</v>
      </c>
      <c r="G560">
        <v>1</v>
      </c>
      <c r="H560">
        <v>5</v>
      </c>
      <c r="I560">
        <v>4</v>
      </c>
      <c r="J560">
        <v>4</v>
      </c>
      <c r="K560">
        <v>1</v>
      </c>
    </row>
    <row r="561" spans="1:11" x14ac:dyDescent="0.25">
      <c r="A561">
        <v>114</v>
      </c>
      <c r="B561">
        <v>8</v>
      </c>
      <c r="C561">
        <v>3</v>
      </c>
      <c r="D561">
        <v>3</v>
      </c>
      <c r="E561">
        <v>1</v>
      </c>
      <c r="F561">
        <v>2</v>
      </c>
      <c r="G561">
        <v>2</v>
      </c>
      <c r="H561">
        <v>3</v>
      </c>
      <c r="I561">
        <v>2</v>
      </c>
      <c r="J561">
        <v>1</v>
      </c>
      <c r="K561">
        <v>0</v>
      </c>
    </row>
    <row r="562" spans="1:11" x14ac:dyDescent="0.25">
      <c r="A562">
        <v>292</v>
      </c>
      <c r="B562">
        <v>8</v>
      </c>
      <c r="C562">
        <v>3</v>
      </c>
      <c r="D562">
        <v>4</v>
      </c>
      <c r="E562">
        <v>9</v>
      </c>
      <c r="F562">
        <v>3</v>
      </c>
      <c r="G562">
        <v>10</v>
      </c>
      <c r="H562">
        <v>3</v>
      </c>
      <c r="I562">
        <v>3</v>
      </c>
      <c r="J562">
        <v>1</v>
      </c>
      <c r="K562">
        <v>1</v>
      </c>
    </row>
    <row r="563" spans="1:11" x14ac:dyDescent="0.25">
      <c r="A563">
        <v>126</v>
      </c>
      <c r="B563">
        <v>8</v>
      </c>
      <c r="C563">
        <v>3</v>
      </c>
      <c r="D563">
        <v>5</v>
      </c>
      <c r="E563">
        <v>4</v>
      </c>
      <c r="F563">
        <v>5</v>
      </c>
      <c r="G563">
        <v>10</v>
      </c>
      <c r="H563">
        <v>1</v>
      </c>
      <c r="I563">
        <v>6</v>
      </c>
      <c r="J563">
        <v>2</v>
      </c>
      <c r="K563">
        <v>1</v>
      </c>
    </row>
    <row r="564" spans="1:11" x14ac:dyDescent="0.25">
      <c r="A564">
        <v>66</v>
      </c>
      <c r="B564">
        <v>8</v>
      </c>
      <c r="C564">
        <v>3</v>
      </c>
      <c r="D564">
        <v>8</v>
      </c>
      <c r="E564">
        <v>3</v>
      </c>
      <c r="F564">
        <v>4</v>
      </c>
      <c r="G564">
        <v>9</v>
      </c>
      <c r="H564">
        <v>8</v>
      </c>
      <c r="I564">
        <v>9</v>
      </c>
      <c r="J564">
        <v>8</v>
      </c>
      <c r="K564">
        <v>1</v>
      </c>
    </row>
    <row r="565" spans="1:11" x14ac:dyDescent="0.25">
      <c r="A565">
        <v>240</v>
      </c>
      <c r="B565">
        <v>8</v>
      </c>
      <c r="C565">
        <v>4</v>
      </c>
      <c r="D565">
        <v>4</v>
      </c>
      <c r="E565">
        <v>1</v>
      </c>
      <c r="F565">
        <v>2</v>
      </c>
      <c r="G565">
        <v>9</v>
      </c>
      <c r="H565">
        <v>3</v>
      </c>
      <c r="I565">
        <v>3</v>
      </c>
      <c r="J565">
        <v>1</v>
      </c>
      <c r="K565">
        <v>1</v>
      </c>
    </row>
    <row r="566" spans="1:11" x14ac:dyDescent="0.25">
      <c r="A566">
        <v>553</v>
      </c>
      <c r="B566">
        <v>8</v>
      </c>
      <c r="C566">
        <v>4</v>
      </c>
      <c r="D566">
        <v>4</v>
      </c>
      <c r="E566">
        <v>1</v>
      </c>
      <c r="F566">
        <v>6</v>
      </c>
      <c r="G566">
        <v>10</v>
      </c>
      <c r="H566">
        <v>2</v>
      </c>
      <c r="I566">
        <v>5</v>
      </c>
      <c r="J566">
        <v>2</v>
      </c>
      <c r="K566">
        <v>1</v>
      </c>
    </row>
    <row r="567" spans="1:11" x14ac:dyDescent="0.25">
      <c r="A567">
        <v>190</v>
      </c>
      <c r="B567">
        <v>8</v>
      </c>
      <c r="C567">
        <v>4</v>
      </c>
      <c r="D567">
        <v>4</v>
      </c>
      <c r="E567">
        <v>5</v>
      </c>
      <c r="F567">
        <v>4</v>
      </c>
      <c r="G567">
        <v>7</v>
      </c>
      <c r="H567">
        <v>7</v>
      </c>
      <c r="I567">
        <v>8</v>
      </c>
      <c r="J567">
        <v>2</v>
      </c>
      <c r="K567">
        <v>0</v>
      </c>
    </row>
    <row r="568" spans="1:11" x14ac:dyDescent="0.25">
      <c r="A568">
        <v>226</v>
      </c>
      <c r="B568">
        <v>8</v>
      </c>
      <c r="C568">
        <v>4</v>
      </c>
      <c r="D568">
        <v>6</v>
      </c>
      <c r="E568">
        <v>3</v>
      </c>
      <c r="F568">
        <v>3</v>
      </c>
      <c r="G568">
        <v>1</v>
      </c>
      <c r="H568">
        <v>4</v>
      </c>
      <c r="I568">
        <v>3</v>
      </c>
      <c r="J568">
        <v>1</v>
      </c>
      <c r="K568">
        <v>0</v>
      </c>
    </row>
    <row r="569" spans="1:11" x14ac:dyDescent="0.25">
      <c r="A569">
        <v>262</v>
      </c>
      <c r="B569">
        <v>8</v>
      </c>
      <c r="C569">
        <v>4</v>
      </c>
      <c r="D569">
        <v>7</v>
      </c>
      <c r="E569">
        <v>1</v>
      </c>
      <c r="F569">
        <v>3</v>
      </c>
      <c r="G569">
        <v>10</v>
      </c>
      <c r="H569">
        <v>3</v>
      </c>
      <c r="I569">
        <v>9</v>
      </c>
      <c r="J569">
        <v>2</v>
      </c>
      <c r="K569">
        <v>1</v>
      </c>
    </row>
    <row r="570" spans="1:11" x14ac:dyDescent="0.25">
      <c r="A570">
        <v>288</v>
      </c>
      <c r="B570">
        <v>8</v>
      </c>
      <c r="C570">
        <v>4</v>
      </c>
      <c r="D570">
        <v>10</v>
      </c>
      <c r="E570">
        <v>5</v>
      </c>
      <c r="F570">
        <v>4</v>
      </c>
      <c r="G570">
        <v>4</v>
      </c>
      <c r="H570">
        <v>7</v>
      </c>
      <c r="I570">
        <v>10</v>
      </c>
      <c r="J570">
        <v>1</v>
      </c>
      <c r="K570">
        <v>1</v>
      </c>
    </row>
    <row r="571" spans="1:11" x14ac:dyDescent="0.25">
      <c r="A571">
        <v>325</v>
      </c>
      <c r="B571">
        <v>8</v>
      </c>
      <c r="C571">
        <v>5</v>
      </c>
      <c r="D571">
        <v>5</v>
      </c>
      <c r="E571">
        <v>5</v>
      </c>
      <c r="F571">
        <v>2</v>
      </c>
      <c r="G571">
        <v>10</v>
      </c>
      <c r="H571">
        <v>4</v>
      </c>
      <c r="I571">
        <v>3</v>
      </c>
      <c r="J571">
        <v>1</v>
      </c>
      <c r="K571">
        <v>1</v>
      </c>
    </row>
    <row r="572" spans="1:11" x14ac:dyDescent="0.25">
      <c r="A572">
        <v>399</v>
      </c>
      <c r="B572">
        <v>8</v>
      </c>
      <c r="C572">
        <v>5</v>
      </c>
      <c r="D572">
        <v>6</v>
      </c>
      <c r="E572">
        <v>2</v>
      </c>
      <c r="F572">
        <v>3</v>
      </c>
      <c r="G572">
        <v>10</v>
      </c>
      <c r="H572">
        <v>6</v>
      </c>
      <c r="I572">
        <v>6</v>
      </c>
      <c r="J572">
        <v>1</v>
      </c>
      <c r="K572">
        <v>1</v>
      </c>
    </row>
    <row r="573" spans="1:11" x14ac:dyDescent="0.25">
      <c r="A573">
        <v>109</v>
      </c>
      <c r="B573">
        <v>8</v>
      </c>
      <c r="C573">
        <v>6</v>
      </c>
      <c r="D573">
        <v>4</v>
      </c>
      <c r="E573">
        <v>3</v>
      </c>
      <c r="F573">
        <v>5</v>
      </c>
      <c r="G573">
        <v>9</v>
      </c>
      <c r="H573">
        <v>3</v>
      </c>
      <c r="I573">
        <v>1</v>
      </c>
      <c r="J573">
        <v>1</v>
      </c>
      <c r="K573">
        <v>1</v>
      </c>
    </row>
    <row r="574" spans="1:11" x14ac:dyDescent="0.25">
      <c r="A574">
        <v>300</v>
      </c>
      <c r="B574">
        <v>8</v>
      </c>
      <c r="C574">
        <v>6</v>
      </c>
      <c r="D574">
        <v>4</v>
      </c>
      <c r="E574">
        <v>10</v>
      </c>
      <c r="F574">
        <v>10</v>
      </c>
      <c r="G574">
        <v>1</v>
      </c>
      <c r="H574">
        <v>3</v>
      </c>
      <c r="I574">
        <v>5</v>
      </c>
      <c r="J574">
        <v>1</v>
      </c>
      <c r="K574">
        <v>1</v>
      </c>
    </row>
    <row r="575" spans="1:11" x14ac:dyDescent="0.25">
      <c r="A575">
        <v>168</v>
      </c>
      <c r="B575">
        <v>8</v>
      </c>
      <c r="C575">
        <v>6</v>
      </c>
      <c r="D575">
        <v>5</v>
      </c>
      <c r="E575">
        <v>4</v>
      </c>
      <c r="F575">
        <v>3</v>
      </c>
      <c r="G575">
        <v>10</v>
      </c>
      <c r="H575">
        <v>6</v>
      </c>
      <c r="I575">
        <v>1</v>
      </c>
      <c r="J575">
        <v>1</v>
      </c>
      <c r="K575">
        <v>1</v>
      </c>
    </row>
    <row r="576" spans="1:11" x14ac:dyDescent="0.25">
      <c r="A576">
        <v>320</v>
      </c>
      <c r="B576">
        <v>8</v>
      </c>
      <c r="C576">
        <v>6</v>
      </c>
      <c r="D576">
        <v>7</v>
      </c>
      <c r="E576">
        <v>3</v>
      </c>
      <c r="F576">
        <v>3</v>
      </c>
      <c r="G576">
        <v>10</v>
      </c>
      <c r="H576">
        <v>3</v>
      </c>
      <c r="I576">
        <v>4</v>
      </c>
      <c r="J576">
        <v>2</v>
      </c>
      <c r="K576">
        <v>1</v>
      </c>
    </row>
    <row r="577" spans="1:11" x14ac:dyDescent="0.25">
      <c r="A577">
        <v>617</v>
      </c>
      <c r="B577">
        <v>8</v>
      </c>
      <c r="C577">
        <v>7</v>
      </c>
      <c r="D577">
        <v>4</v>
      </c>
      <c r="E577">
        <v>4</v>
      </c>
      <c r="F577">
        <v>5</v>
      </c>
      <c r="G577">
        <v>3</v>
      </c>
      <c r="H577">
        <v>5</v>
      </c>
      <c r="I577">
        <v>10</v>
      </c>
      <c r="J577">
        <v>1</v>
      </c>
      <c r="K577">
        <v>1</v>
      </c>
    </row>
    <row r="578" spans="1:11" x14ac:dyDescent="0.25">
      <c r="A578">
        <v>14</v>
      </c>
      <c r="B578">
        <v>8</v>
      </c>
      <c r="C578">
        <v>7</v>
      </c>
      <c r="D578">
        <v>5</v>
      </c>
      <c r="E578">
        <v>10</v>
      </c>
      <c r="F578">
        <v>7</v>
      </c>
      <c r="G578">
        <v>9</v>
      </c>
      <c r="H578">
        <v>5</v>
      </c>
      <c r="I578">
        <v>5</v>
      </c>
      <c r="J578">
        <v>4</v>
      </c>
      <c r="K578">
        <v>1</v>
      </c>
    </row>
    <row r="579" spans="1:11" x14ac:dyDescent="0.25">
      <c r="A579">
        <v>178</v>
      </c>
      <c r="B579">
        <v>8</v>
      </c>
      <c r="C579">
        <v>7</v>
      </c>
      <c r="D579">
        <v>6</v>
      </c>
      <c r="E579">
        <v>4</v>
      </c>
      <c r="F579">
        <v>4</v>
      </c>
      <c r="G579">
        <v>10</v>
      </c>
      <c r="H579">
        <v>5</v>
      </c>
      <c r="I579">
        <v>1</v>
      </c>
      <c r="J579">
        <v>1</v>
      </c>
      <c r="K579">
        <v>1</v>
      </c>
    </row>
    <row r="580" spans="1:11" x14ac:dyDescent="0.25">
      <c r="A580">
        <v>412</v>
      </c>
      <c r="B580">
        <v>8</v>
      </c>
      <c r="C580">
        <v>7</v>
      </c>
      <c r="D580">
        <v>8</v>
      </c>
      <c r="E580">
        <v>2</v>
      </c>
      <c r="F580">
        <v>4</v>
      </c>
      <c r="G580">
        <v>2</v>
      </c>
      <c r="H580">
        <v>5</v>
      </c>
      <c r="I580">
        <v>10</v>
      </c>
      <c r="J580">
        <v>1</v>
      </c>
      <c r="K580">
        <v>1</v>
      </c>
    </row>
    <row r="581" spans="1:11" x14ac:dyDescent="0.25">
      <c r="A581">
        <v>468</v>
      </c>
      <c r="B581">
        <v>8</v>
      </c>
      <c r="C581">
        <v>7</v>
      </c>
      <c r="D581">
        <v>8</v>
      </c>
      <c r="E581">
        <v>5</v>
      </c>
      <c r="F581">
        <v>5</v>
      </c>
      <c r="G581">
        <v>10</v>
      </c>
      <c r="H581">
        <v>9</v>
      </c>
      <c r="I581">
        <v>10</v>
      </c>
      <c r="J581">
        <v>1</v>
      </c>
      <c r="K581">
        <v>1</v>
      </c>
    </row>
    <row r="582" spans="1:11" x14ac:dyDescent="0.25">
      <c r="A582">
        <v>401</v>
      </c>
      <c r="B582">
        <v>8</v>
      </c>
      <c r="C582">
        <v>7</v>
      </c>
      <c r="D582">
        <v>8</v>
      </c>
      <c r="E582">
        <v>5</v>
      </c>
      <c r="F582">
        <v>10</v>
      </c>
      <c r="G582">
        <v>10</v>
      </c>
      <c r="H582">
        <v>7</v>
      </c>
      <c r="I582">
        <v>2</v>
      </c>
      <c r="J582">
        <v>1</v>
      </c>
      <c r="K582">
        <v>1</v>
      </c>
    </row>
    <row r="583" spans="1:11" x14ac:dyDescent="0.25">
      <c r="A583">
        <v>209</v>
      </c>
      <c r="B583">
        <v>8</v>
      </c>
      <c r="C583">
        <v>7</v>
      </c>
      <c r="D583">
        <v>8</v>
      </c>
      <c r="E583">
        <v>7</v>
      </c>
      <c r="F583">
        <v>5</v>
      </c>
      <c r="G583">
        <v>5</v>
      </c>
      <c r="H583">
        <v>5</v>
      </c>
      <c r="I583">
        <v>10</v>
      </c>
      <c r="J583">
        <v>2</v>
      </c>
      <c r="K583">
        <v>1</v>
      </c>
    </row>
    <row r="584" spans="1:11" x14ac:dyDescent="0.25">
      <c r="A584">
        <v>145</v>
      </c>
      <c r="B584">
        <v>8</v>
      </c>
      <c r="C584">
        <v>8</v>
      </c>
      <c r="D584">
        <v>7</v>
      </c>
      <c r="E584">
        <v>4</v>
      </c>
      <c r="F584">
        <v>10</v>
      </c>
      <c r="G584">
        <v>10</v>
      </c>
      <c r="H584">
        <v>7</v>
      </c>
      <c r="I584">
        <v>8</v>
      </c>
      <c r="J584">
        <v>7</v>
      </c>
      <c r="K584">
        <v>1</v>
      </c>
    </row>
    <row r="585" spans="1:11" x14ac:dyDescent="0.25">
      <c r="A585">
        <v>254</v>
      </c>
      <c r="B585">
        <v>8</v>
      </c>
      <c r="C585">
        <v>8</v>
      </c>
      <c r="D585">
        <v>9</v>
      </c>
      <c r="E585">
        <v>4</v>
      </c>
      <c r="F585">
        <v>5</v>
      </c>
      <c r="G585">
        <v>10</v>
      </c>
      <c r="H585">
        <v>7</v>
      </c>
      <c r="I585">
        <v>8</v>
      </c>
      <c r="J585">
        <v>1</v>
      </c>
      <c r="K585">
        <v>1</v>
      </c>
    </row>
    <row r="586" spans="1:11" x14ac:dyDescent="0.25">
      <c r="A586">
        <v>442</v>
      </c>
      <c r="B586">
        <v>8</v>
      </c>
      <c r="C586">
        <v>8</v>
      </c>
      <c r="D586">
        <v>9</v>
      </c>
      <c r="E586">
        <v>6</v>
      </c>
      <c r="F586">
        <v>6</v>
      </c>
      <c r="G586">
        <v>3</v>
      </c>
      <c r="H586">
        <v>10</v>
      </c>
      <c r="I586">
        <v>10</v>
      </c>
      <c r="J586">
        <v>1</v>
      </c>
      <c r="K586">
        <v>1</v>
      </c>
    </row>
    <row r="587" spans="1:11" x14ac:dyDescent="0.25">
      <c r="A587">
        <v>221</v>
      </c>
      <c r="B587">
        <v>8</v>
      </c>
      <c r="C587">
        <v>9</v>
      </c>
      <c r="D587">
        <v>9</v>
      </c>
      <c r="E587">
        <v>5</v>
      </c>
      <c r="F587">
        <v>3</v>
      </c>
      <c r="G587">
        <v>5</v>
      </c>
      <c r="H587">
        <v>7</v>
      </c>
      <c r="I587">
        <v>7</v>
      </c>
      <c r="J587">
        <v>1</v>
      </c>
      <c r="K587">
        <v>1</v>
      </c>
    </row>
    <row r="588" spans="1:11" x14ac:dyDescent="0.25">
      <c r="A588">
        <v>314</v>
      </c>
      <c r="B588">
        <v>8</v>
      </c>
      <c r="C588">
        <v>10</v>
      </c>
      <c r="D588">
        <v>3</v>
      </c>
      <c r="E588">
        <v>2</v>
      </c>
      <c r="F588">
        <v>6</v>
      </c>
      <c r="G588">
        <v>4</v>
      </c>
      <c r="H588">
        <v>3</v>
      </c>
      <c r="I588">
        <v>10</v>
      </c>
      <c r="J588">
        <v>1</v>
      </c>
      <c r="K588">
        <v>1</v>
      </c>
    </row>
    <row r="589" spans="1:11" x14ac:dyDescent="0.25">
      <c r="A589">
        <v>555</v>
      </c>
      <c r="B589">
        <v>8</v>
      </c>
      <c r="C589">
        <v>10</v>
      </c>
      <c r="D589">
        <v>4</v>
      </c>
      <c r="E589">
        <v>4</v>
      </c>
      <c r="F589">
        <v>8</v>
      </c>
      <c r="G589">
        <v>10</v>
      </c>
      <c r="H589">
        <v>8</v>
      </c>
      <c r="I589">
        <v>2</v>
      </c>
      <c r="J589">
        <v>1</v>
      </c>
      <c r="K589">
        <v>1</v>
      </c>
    </row>
    <row r="590" spans="1:11" x14ac:dyDescent="0.25">
      <c r="A590">
        <v>344</v>
      </c>
      <c r="B590">
        <v>8</v>
      </c>
      <c r="C590">
        <v>10</v>
      </c>
      <c r="D590">
        <v>5</v>
      </c>
      <c r="E590">
        <v>3</v>
      </c>
      <c r="F590">
        <v>8</v>
      </c>
      <c r="G590">
        <v>4</v>
      </c>
      <c r="H590">
        <v>4</v>
      </c>
      <c r="I590">
        <v>10</v>
      </c>
      <c r="J590">
        <v>3</v>
      </c>
      <c r="K590">
        <v>1</v>
      </c>
    </row>
    <row r="591" spans="1:11" x14ac:dyDescent="0.25">
      <c r="A591">
        <v>205</v>
      </c>
      <c r="B591">
        <v>8</v>
      </c>
      <c r="C591">
        <v>10</v>
      </c>
      <c r="D591">
        <v>8</v>
      </c>
      <c r="E591">
        <v>8</v>
      </c>
      <c r="F591">
        <v>4</v>
      </c>
      <c r="G591">
        <v>8</v>
      </c>
      <c r="H591">
        <v>7</v>
      </c>
      <c r="I591">
        <v>7</v>
      </c>
      <c r="J591">
        <v>1</v>
      </c>
      <c r="K591">
        <v>1</v>
      </c>
    </row>
    <row r="592" spans="1:11" x14ac:dyDescent="0.25">
      <c r="A592">
        <v>54</v>
      </c>
      <c r="B592">
        <v>8</v>
      </c>
      <c r="C592">
        <v>10</v>
      </c>
      <c r="D592">
        <v>10</v>
      </c>
      <c r="E592">
        <v>1</v>
      </c>
      <c r="F592">
        <v>3</v>
      </c>
      <c r="G592">
        <v>6</v>
      </c>
      <c r="H592">
        <v>3</v>
      </c>
      <c r="I592">
        <v>9</v>
      </c>
      <c r="J592">
        <v>1</v>
      </c>
      <c r="K592">
        <v>1</v>
      </c>
    </row>
    <row r="593" spans="1:11" x14ac:dyDescent="0.25">
      <c r="A593">
        <v>343</v>
      </c>
      <c r="B593">
        <v>8</v>
      </c>
      <c r="C593">
        <v>10</v>
      </c>
      <c r="D593">
        <v>10</v>
      </c>
      <c r="E593">
        <v>7</v>
      </c>
      <c r="F593">
        <v>10</v>
      </c>
      <c r="G593">
        <v>10</v>
      </c>
      <c r="H593">
        <v>7</v>
      </c>
      <c r="I593">
        <v>3</v>
      </c>
      <c r="J593">
        <v>8</v>
      </c>
      <c r="K593">
        <v>1</v>
      </c>
    </row>
    <row r="594" spans="1:11" x14ac:dyDescent="0.25">
      <c r="A594">
        <v>239</v>
      </c>
      <c r="B594">
        <v>8</v>
      </c>
      <c r="C594">
        <v>10</v>
      </c>
      <c r="D594">
        <v>10</v>
      </c>
      <c r="E594">
        <v>8</v>
      </c>
      <c r="F594">
        <v>5</v>
      </c>
      <c r="G594">
        <v>10</v>
      </c>
      <c r="H594">
        <v>7</v>
      </c>
      <c r="I594">
        <v>8</v>
      </c>
      <c r="J594">
        <v>1</v>
      </c>
      <c r="K594">
        <v>1</v>
      </c>
    </row>
    <row r="595" spans="1:11" x14ac:dyDescent="0.25">
      <c r="A595">
        <v>231</v>
      </c>
      <c r="B595">
        <v>8</v>
      </c>
      <c r="C595">
        <v>10</v>
      </c>
      <c r="D595">
        <v>10</v>
      </c>
      <c r="E595">
        <v>8</v>
      </c>
      <c r="F595">
        <v>6</v>
      </c>
      <c r="G595">
        <v>9</v>
      </c>
      <c r="H595">
        <v>3</v>
      </c>
      <c r="I595">
        <v>10</v>
      </c>
      <c r="J595">
        <v>10</v>
      </c>
      <c r="K595">
        <v>1</v>
      </c>
    </row>
    <row r="596" spans="1:11" x14ac:dyDescent="0.25">
      <c r="A596">
        <v>5</v>
      </c>
      <c r="B596">
        <v>8</v>
      </c>
      <c r="C596">
        <v>10</v>
      </c>
      <c r="D596">
        <v>10</v>
      </c>
      <c r="E596">
        <v>8</v>
      </c>
      <c r="F596">
        <v>7</v>
      </c>
      <c r="G596">
        <v>10</v>
      </c>
      <c r="H596">
        <v>9</v>
      </c>
      <c r="I596">
        <v>7</v>
      </c>
      <c r="J596">
        <v>1</v>
      </c>
      <c r="K596">
        <v>1</v>
      </c>
    </row>
    <row r="597" spans="1:11" x14ac:dyDescent="0.25">
      <c r="A597">
        <v>204</v>
      </c>
      <c r="B597">
        <v>8</v>
      </c>
      <c r="C597">
        <v>10</v>
      </c>
      <c r="D597">
        <v>10</v>
      </c>
      <c r="E597">
        <v>10</v>
      </c>
      <c r="F597">
        <v>5</v>
      </c>
      <c r="G597">
        <v>10</v>
      </c>
      <c r="H597">
        <v>8</v>
      </c>
      <c r="I597">
        <v>10</v>
      </c>
      <c r="J597">
        <v>6</v>
      </c>
      <c r="K597">
        <v>1</v>
      </c>
    </row>
    <row r="598" spans="1:11" x14ac:dyDescent="0.25">
      <c r="A598">
        <v>571</v>
      </c>
      <c r="B598">
        <v>8</v>
      </c>
      <c r="C598">
        <v>10</v>
      </c>
      <c r="D598">
        <v>10</v>
      </c>
      <c r="E598">
        <v>10</v>
      </c>
      <c r="F598">
        <v>6</v>
      </c>
      <c r="G598">
        <v>10</v>
      </c>
      <c r="H598">
        <v>10</v>
      </c>
      <c r="I598">
        <v>10</v>
      </c>
      <c r="J598">
        <v>1</v>
      </c>
      <c r="K598">
        <v>1</v>
      </c>
    </row>
    <row r="599" spans="1:11" x14ac:dyDescent="0.25">
      <c r="A599">
        <v>597</v>
      </c>
      <c r="B599">
        <v>8</v>
      </c>
      <c r="C599">
        <v>10</v>
      </c>
      <c r="D599">
        <v>10</v>
      </c>
      <c r="E599">
        <v>10</v>
      </c>
      <c r="F599">
        <v>6</v>
      </c>
      <c r="G599">
        <v>10</v>
      </c>
      <c r="H599">
        <v>10</v>
      </c>
      <c r="I599">
        <v>10</v>
      </c>
      <c r="J599">
        <v>10</v>
      </c>
      <c r="K599">
        <v>1</v>
      </c>
    </row>
    <row r="600" spans="1:11" x14ac:dyDescent="0.25">
      <c r="A600">
        <v>491</v>
      </c>
      <c r="B600">
        <v>8</v>
      </c>
      <c r="C600">
        <v>10</v>
      </c>
      <c r="D600">
        <v>10</v>
      </c>
      <c r="E600">
        <v>10</v>
      </c>
      <c r="F600">
        <v>7</v>
      </c>
      <c r="G600">
        <v>5</v>
      </c>
      <c r="H600">
        <v>4</v>
      </c>
      <c r="I600">
        <v>8</v>
      </c>
      <c r="J600">
        <v>7</v>
      </c>
      <c r="K600">
        <v>1</v>
      </c>
    </row>
    <row r="601" spans="1:11" x14ac:dyDescent="0.25">
      <c r="A601">
        <v>276</v>
      </c>
      <c r="B601">
        <v>8</v>
      </c>
      <c r="C601">
        <v>10</v>
      </c>
      <c r="D601">
        <v>10</v>
      </c>
      <c r="E601">
        <v>10</v>
      </c>
      <c r="F601">
        <v>8</v>
      </c>
      <c r="G601">
        <v>10</v>
      </c>
      <c r="H601">
        <v>10</v>
      </c>
      <c r="I601">
        <v>7</v>
      </c>
      <c r="J601">
        <v>3</v>
      </c>
      <c r="K601">
        <v>1</v>
      </c>
    </row>
    <row r="602" spans="1:11" x14ac:dyDescent="0.25">
      <c r="A602">
        <v>287</v>
      </c>
      <c r="B602">
        <v>9</v>
      </c>
      <c r="C602">
        <v>1</v>
      </c>
      <c r="D602">
        <v>2</v>
      </c>
      <c r="E602">
        <v>6</v>
      </c>
      <c r="F602">
        <v>4</v>
      </c>
      <c r="G602">
        <v>10</v>
      </c>
      <c r="H602">
        <v>7</v>
      </c>
      <c r="I602">
        <v>7</v>
      </c>
      <c r="J602">
        <v>2</v>
      </c>
      <c r="K602">
        <v>1</v>
      </c>
    </row>
    <row r="603" spans="1:11" x14ac:dyDescent="0.25">
      <c r="A603">
        <v>71</v>
      </c>
      <c r="B603">
        <v>9</v>
      </c>
      <c r="C603">
        <v>4</v>
      </c>
      <c r="D603">
        <v>5</v>
      </c>
      <c r="E603">
        <v>10</v>
      </c>
      <c r="F603">
        <v>6</v>
      </c>
      <c r="G603">
        <v>10</v>
      </c>
      <c r="H603">
        <v>4</v>
      </c>
      <c r="I603">
        <v>8</v>
      </c>
      <c r="J603">
        <v>1</v>
      </c>
      <c r="K603">
        <v>1</v>
      </c>
    </row>
    <row r="604" spans="1:11" x14ac:dyDescent="0.25">
      <c r="A604">
        <v>57</v>
      </c>
      <c r="B604">
        <v>9</v>
      </c>
      <c r="C604">
        <v>5</v>
      </c>
      <c r="D604">
        <v>5</v>
      </c>
      <c r="E604">
        <v>2</v>
      </c>
      <c r="F604">
        <v>2</v>
      </c>
      <c r="G604">
        <v>2</v>
      </c>
      <c r="H604">
        <v>5</v>
      </c>
      <c r="I604">
        <v>1</v>
      </c>
      <c r="J604">
        <v>1</v>
      </c>
      <c r="K604">
        <v>1</v>
      </c>
    </row>
    <row r="605" spans="1:11" x14ac:dyDescent="0.25">
      <c r="A605">
        <v>139</v>
      </c>
      <c r="B605">
        <v>9</v>
      </c>
      <c r="C605">
        <v>5</v>
      </c>
      <c r="D605">
        <v>5</v>
      </c>
      <c r="E605">
        <v>4</v>
      </c>
      <c r="F605">
        <v>4</v>
      </c>
      <c r="G605">
        <v>5</v>
      </c>
      <c r="H605">
        <v>4</v>
      </c>
      <c r="I605">
        <v>3</v>
      </c>
      <c r="J605">
        <v>3</v>
      </c>
      <c r="K605">
        <v>1</v>
      </c>
    </row>
    <row r="606" spans="1:11" x14ac:dyDescent="0.25">
      <c r="A606">
        <v>48</v>
      </c>
      <c r="B606">
        <v>9</v>
      </c>
      <c r="C606">
        <v>5</v>
      </c>
      <c r="D606">
        <v>8</v>
      </c>
      <c r="E606">
        <v>1</v>
      </c>
      <c r="F606">
        <v>2</v>
      </c>
      <c r="G606">
        <v>3</v>
      </c>
      <c r="H606">
        <v>2</v>
      </c>
      <c r="I606">
        <v>1</v>
      </c>
      <c r="J606">
        <v>5</v>
      </c>
      <c r="K606">
        <v>1</v>
      </c>
    </row>
    <row r="607" spans="1:11" x14ac:dyDescent="0.25">
      <c r="A607">
        <v>96</v>
      </c>
      <c r="B607">
        <v>9</v>
      </c>
      <c r="C607">
        <v>6</v>
      </c>
      <c r="D607">
        <v>9</v>
      </c>
      <c r="E607">
        <v>2</v>
      </c>
      <c r="F607">
        <v>10</v>
      </c>
      <c r="G607">
        <v>6</v>
      </c>
      <c r="H607">
        <v>2</v>
      </c>
      <c r="I607">
        <v>9</v>
      </c>
      <c r="J607">
        <v>10</v>
      </c>
      <c r="K607">
        <v>1</v>
      </c>
    </row>
    <row r="608" spans="1:11" x14ac:dyDescent="0.25">
      <c r="A608">
        <v>194</v>
      </c>
      <c r="B608">
        <v>9</v>
      </c>
      <c r="C608">
        <v>7</v>
      </c>
      <c r="D608">
        <v>7</v>
      </c>
      <c r="E608">
        <v>5</v>
      </c>
      <c r="F608">
        <v>5</v>
      </c>
      <c r="G608">
        <v>10</v>
      </c>
      <c r="H608">
        <v>7</v>
      </c>
      <c r="I608">
        <v>8</v>
      </c>
      <c r="J608">
        <v>3</v>
      </c>
      <c r="K608">
        <v>1</v>
      </c>
    </row>
    <row r="609" spans="1:11" x14ac:dyDescent="0.25">
      <c r="A609">
        <v>230</v>
      </c>
      <c r="B609">
        <v>9</v>
      </c>
      <c r="C609">
        <v>8</v>
      </c>
      <c r="D609">
        <v>8</v>
      </c>
      <c r="E609">
        <v>5</v>
      </c>
      <c r="F609">
        <v>6</v>
      </c>
      <c r="G609">
        <v>2</v>
      </c>
      <c r="H609">
        <v>4</v>
      </c>
      <c r="I609">
        <v>10</v>
      </c>
      <c r="J609">
        <v>4</v>
      </c>
      <c r="K609">
        <v>1</v>
      </c>
    </row>
    <row r="610" spans="1:11" x14ac:dyDescent="0.25">
      <c r="A610">
        <v>573</v>
      </c>
      <c r="B610">
        <v>9</v>
      </c>
      <c r="C610">
        <v>8</v>
      </c>
      <c r="D610">
        <v>8</v>
      </c>
      <c r="E610">
        <v>9</v>
      </c>
      <c r="F610">
        <v>6</v>
      </c>
      <c r="G610">
        <v>3</v>
      </c>
      <c r="H610">
        <v>4</v>
      </c>
      <c r="I610">
        <v>1</v>
      </c>
      <c r="J610">
        <v>1</v>
      </c>
      <c r="K610">
        <v>1</v>
      </c>
    </row>
    <row r="611" spans="1:11" x14ac:dyDescent="0.25">
      <c r="A611">
        <v>154</v>
      </c>
      <c r="B611">
        <v>9</v>
      </c>
      <c r="C611">
        <v>9</v>
      </c>
      <c r="D611">
        <v>10</v>
      </c>
      <c r="E611">
        <v>3</v>
      </c>
      <c r="F611">
        <v>6</v>
      </c>
      <c r="G611">
        <v>10</v>
      </c>
      <c r="H611">
        <v>7</v>
      </c>
      <c r="I611">
        <v>10</v>
      </c>
      <c r="J611">
        <v>6</v>
      </c>
      <c r="K611">
        <v>1</v>
      </c>
    </row>
    <row r="612" spans="1:11" x14ac:dyDescent="0.25">
      <c r="A612">
        <v>60</v>
      </c>
      <c r="B612">
        <v>9</v>
      </c>
      <c r="C612">
        <v>10</v>
      </c>
      <c r="D612">
        <v>10</v>
      </c>
      <c r="E612">
        <v>1</v>
      </c>
      <c r="F612">
        <v>10</v>
      </c>
      <c r="G612">
        <v>8</v>
      </c>
      <c r="H612">
        <v>3</v>
      </c>
      <c r="I612">
        <v>3</v>
      </c>
      <c r="J612">
        <v>1</v>
      </c>
      <c r="K612">
        <v>1</v>
      </c>
    </row>
    <row r="613" spans="1:11" x14ac:dyDescent="0.25">
      <c r="A613">
        <v>246</v>
      </c>
      <c r="B613">
        <v>9</v>
      </c>
      <c r="C613">
        <v>10</v>
      </c>
      <c r="D613">
        <v>10</v>
      </c>
      <c r="E613">
        <v>1</v>
      </c>
      <c r="F613">
        <v>10</v>
      </c>
      <c r="G613">
        <v>8</v>
      </c>
      <c r="H613">
        <v>3</v>
      </c>
      <c r="I613">
        <v>3</v>
      </c>
      <c r="J613">
        <v>1</v>
      </c>
      <c r="K613">
        <v>1</v>
      </c>
    </row>
    <row r="614" spans="1:11" x14ac:dyDescent="0.25">
      <c r="A614">
        <v>467</v>
      </c>
      <c r="B614">
        <v>9</v>
      </c>
      <c r="C614">
        <v>10</v>
      </c>
      <c r="D614">
        <v>10</v>
      </c>
      <c r="E614">
        <v>10</v>
      </c>
      <c r="F614">
        <v>10</v>
      </c>
      <c r="G614">
        <v>5</v>
      </c>
      <c r="H614">
        <v>10</v>
      </c>
      <c r="I614">
        <v>10</v>
      </c>
      <c r="J614">
        <v>10</v>
      </c>
      <c r="K614">
        <v>1</v>
      </c>
    </row>
    <row r="615" spans="1:11" x14ac:dyDescent="0.25">
      <c r="A615">
        <v>410</v>
      </c>
      <c r="B615">
        <v>9</v>
      </c>
      <c r="C615">
        <v>10</v>
      </c>
      <c r="D615">
        <v>10</v>
      </c>
      <c r="E615">
        <v>10</v>
      </c>
      <c r="F615">
        <v>10</v>
      </c>
      <c r="G615">
        <v>10</v>
      </c>
      <c r="H615">
        <v>10</v>
      </c>
      <c r="I615">
        <v>10</v>
      </c>
      <c r="J615">
        <v>1</v>
      </c>
      <c r="K615">
        <v>1</v>
      </c>
    </row>
    <row r="616" spans="1:11" x14ac:dyDescent="0.25">
      <c r="A616">
        <v>312</v>
      </c>
      <c r="B616">
        <v>10</v>
      </c>
      <c r="C616">
        <v>1</v>
      </c>
      <c r="D616">
        <v>1</v>
      </c>
      <c r="E616">
        <v>1</v>
      </c>
      <c r="F616">
        <v>2</v>
      </c>
      <c r="G616">
        <v>10</v>
      </c>
      <c r="H616">
        <v>5</v>
      </c>
      <c r="I616">
        <v>4</v>
      </c>
      <c r="J616">
        <v>1</v>
      </c>
      <c r="K616">
        <v>1</v>
      </c>
    </row>
    <row r="617" spans="1:11" x14ac:dyDescent="0.25">
      <c r="A617">
        <v>440</v>
      </c>
      <c r="B617">
        <v>10</v>
      </c>
      <c r="C617">
        <v>2</v>
      </c>
      <c r="D617">
        <v>2</v>
      </c>
      <c r="E617">
        <v>1</v>
      </c>
      <c r="F617">
        <v>2</v>
      </c>
      <c r="G617">
        <v>6</v>
      </c>
      <c r="H617">
        <v>1</v>
      </c>
      <c r="I617">
        <v>1</v>
      </c>
      <c r="J617">
        <v>2</v>
      </c>
      <c r="K617">
        <v>1</v>
      </c>
    </row>
    <row r="618" spans="1:11" x14ac:dyDescent="0.25">
      <c r="A618">
        <v>326</v>
      </c>
      <c r="B618">
        <v>10</v>
      </c>
      <c r="C618">
        <v>3</v>
      </c>
      <c r="D618">
        <v>3</v>
      </c>
      <c r="E618">
        <v>1</v>
      </c>
      <c r="F618">
        <v>2</v>
      </c>
      <c r="G618">
        <v>10</v>
      </c>
      <c r="H618">
        <v>7</v>
      </c>
      <c r="I618">
        <v>6</v>
      </c>
      <c r="J618">
        <v>1</v>
      </c>
      <c r="K618">
        <v>1</v>
      </c>
    </row>
    <row r="619" spans="1:11" x14ac:dyDescent="0.25">
      <c r="A619">
        <v>110</v>
      </c>
      <c r="B619">
        <v>10</v>
      </c>
      <c r="C619">
        <v>3</v>
      </c>
      <c r="D619">
        <v>3</v>
      </c>
      <c r="E619">
        <v>10</v>
      </c>
      <c r="F619">
        <v>2</v>
      </c>
      <c r="G619">
        <v>10</v>
      </c>
      <c r="H619">
        <v>7</v>
      </c>
      <c r="I619">
        <v>3</v>
      </c>
      <c r="J619">
        <v>3</v>
      </c>
      <c r="K619">
        <v>1</v>
      </c>
    </row>
    <row r="620" spans="1:11" x14ac:dyDescent="0.25">
      <c r="A620">
        <v>577</v>
      </c>
      <c r="B620">
        <v>10</v>
      </c>
      <c r="C620">
        <v>3</v>
      </c>
      <c r="D620">
        <v>4</v>
      </c>
      <c r="E620">
        <v>5</v>
      </c>
      <c r="F620">
        <v>3</v>
      </c>
      <c r="G620">
        <v>10</v>
      </c>
      <c r="H620">
        <v>4</v>
      </c>
      <c r="I620">
        <v>1</v>
      </c>
      <c r="J620">
        <v>1</v>
      </c>
      <c r="K620">
        <v>1</v>
      </c>
    </row>
    <row r="621" spans="1:11" x14ac:dyDescent="0.25">
      <c r="A621">
        <v>98</v>
      </c>
      <c r="B621">
        <v>10</v>
      </c>
      <c r="C621">
        <v>3</v>
      </c>
      <c r="D621">
        <v>5</v>
      </c>
      <c r="E621">
        <v>1</v>
      </c>
      <c r="F621">
        <v>10</v>
      </c>
      <c r="G621">
        <v>5</v>
      </c>
      <c r="H621">
        <v>3</v>
      </c>
      <c r="I621">
        <v>10</v>
      </c>
      <c r="J621">
        <v>2</v>
      </c>
      <c r="K621">
        <v>1</v>
      </c>
    </row>
    <row r="622" spans="1:11" x14ac:dyDescent="0.25">
      <c r="A622">
        <v>345</v>
      </c>
      <c r="B622">
        <v>10</v>
      </c>
      <c r="C622">
        <v>3</v>
      </c>
      <c r="D622">
        <v>5</v>
      </c>
      <c r="E622">
        <v>4</v>
      </c>
      <c r="F622">
        <v>3</v>
      </c>
      <c r="G622">
        <v>7</v>
      </c>
      <c r="H622">
        <v>3</v>
      </c>
      <c r="I622">
        <v>5</v>
      </c>
      <c r="J622">
        <v>3</v>
      </c>
      <c r="K622">
        <v>1</v>
      </c>
    </row>
    <row r="623" spans="1:11" x14ac:dyDescent="0.25">
      <c r="A623">
        <v>50</v>
      </c>
      <c r="B623">
        <v>10</v>
      </c>
      <c r="C623">
        <v>3</v>
      </c>
      <c r="D623">
        <v>6</v>
      </c>
      <c r="E623">
        <v>2</v>
      </c>
      <c r="F623">
        <v>3</v>
      </c>
      <c r="G623">
        <v>5</v>
      </c>
      <c r="H623">
        <v>4</v>
      </c>
      <c r="I623">
        <v>10</v>
      </c>
      <c r="J623">
        <v>2</v>
      </c>
      <c r="K623">
        <v>1</v>
      </c>
    </row>
    <row r="624" spans="1:11" x14ac:dyDescent="0.25">
      <c r="A624">
        <v>63</v>
      </c>
      <c r="B624">
        <v>10</v>
      </c>
      <c r="C624">
        <v>4</v>
      </c>
      <c r="D624">
        <v>2</v>
      </c>
      <c r="E624">
        <v>1</v>
      </c>
      <c r="F624">
        <v>3</v>
      </c>
      <c r="G624">
        <v>2</v>
      </c>
      <c r="H624">
        <v>4</v>
      </c>
      <c r="I624">
        <v>3</v>
      </c>
      <c r="J624">
        <v>10</v>
      </c>
      <c r="K624">
        <v>1</v>
      </c>
    </row>
    <row r="625" spans="1:11" x14ac:dyDescent="0.25">
      <c r="A625">
        <v>39</v>
      </c>
      <c r="B625">
        <v>10</v>
      </c>
      <c r="C625">
        <v>4</v>
      </c>
      <c r="D625">
        <v>3</v>
      </c>
      <c r="E625">
        <v>1</v>
      </c>
      <c r="F625">
        <v>3</v>
      </c>
      <c r="G625">
        <v>3</v>
      </c>
      <c r="H625">
        <v>6</v>
      </c>
      <c r="I625">
        <v>5</v>
      </c>
      <c r="J625">
        <v>2</v>
      </c>
      <c r="K625">
        <v>1</v>
      </c>
    </row>
    <row r="626" spans="1:11" x14ac:dyDescent="0.25">
      <c r="A626">
        <v>232</v>
      </c>
      <c r="B626">
        <v>10</v>
      </c>
      <c r="C626">
        <v>4</v>
      </c>
      <c r="D626">
        <v>3</v>
      </c>
      <c r="E626">
        <v>2</v>
      </c>
      <c r="F626">
        <v>3</v>
      </c>
      <c r="G626">
        <v>10</v>
      </c>
      <c r="H626">
        <v>5</v>
      </c>
      <c r="I626">
        <v>3</v>
      </c>
      <c r="J626">
        <v>2</v>
      </c>
      <c r="K626">
        <v>1</v>
      </c>
    </row>
    <row r="627" spans="1:11" x14ac:dyDescent="0.25">
      <c r="A627">
        <v>595</v>
      </c>
      <c r="B627">
        <v>10</v>
      </c>
      <c r="C627">
        <v>4</v>
      </c>
      <c r="D627">
        <v>3</v>
      </c>
      <c r="E627">
        <v>10</v>
      </c>
      <c r="F627">
        <v>3</v>
      </c>
      <c r="G627">
        <v>10</v>
      </c>
      <c r="H627">
        <v>7</v>
      </c>
      <c r="I627">
        <v>1</v>
      </c>
      <c r="J627">
        <v>2</v>
      </c>
      <c r="K627">
        <v>1</v>
      </c>
    </row>
    <row r="628" spans="1:11" x14ac:dyDescent="0.25">
      <c r="A628">
        <v>425</v>
      </c>
      <c r="B628">
        <v>10</v>
      </c>
      <c r="C628">
        <v>4</v>
      </c>
      <c r="D628">
        <v>3</v>
      </c>
      <c r="E628">
        <v>10</v>
      </c>
      <c r="F628">
        <v>4</v>
      </c>
      <c r="G628">
        <v>10</v>
      </c>
      <c r="H628">
        <v>10</v>
      </c>
      <c r="I628">
        <v>1</v>
      </c>
      <c r="J628">
        <v>1</v>
      </c>
      <c r="K628">
        <v>1</v>
      </c>
    </row>
    <row r="629" spans="1:11" x14ac:dyDescent="0.25">
      <c r="A629">
        <v>283</v>
      </c>
      <c r="B629">
        <v>10</v>
      </c>
      <c r="C629">
        <v>4</v>
      </c>
      <c r="D629">
        <v>4</v>
      </c>
      <c r="E629">
        <v>6</v>
      </c>
      <c r="F629">
        <v>2</v>
      </c>
      <c r="G629">
        <v>10</v>
      </c>
      <c r="H629">
        <v>2</v>
      </c>
      <c r="I629">
        <v>3</v>
      </c>
      <c r="J629">
        <v>1</v>
      </c>
      <c r="K629">
        <v>1</v>
      </c>
    </row>
    <row r="630" spans="1:11" x14ac:dyDescent="0.25">
      <c r="A630">
        <v>243</v>
      </c>
      <c r="B630">
        <v>10</v>
      </c>
      <c r="C630">
        <v>4</v>
      </c>
      <c r="D630">
        <v>4</v>
      </c>
      <c r="E630">
        <v>10</v>
      </c>
      <c r="F630">
        <v>2</v>
      </c>
      <c r="G630">
        <v>10</v>
      </c>
      <c r="H630">
        <v>5</v>
      </c>
      <c r="I630">
        <v>3</v>
      </c>
      <c r="J630">
        <v>3</v>
      </c>
      <c r="K630">
        <v>1</v>
      </c>
    </row>
    <row r="631" spans="1:11" x14ac:dyDescent="0.25">
      <c r="A631">
        <v>255</v>
      </c>
      <c r="B631">
        <v>10</v>
      </c>
      <c r="C631">
        <v>4</v>
      </c>
      <c r="D631">
        <v>4</v>
      </c>
      <c r="E631">
        <v>10</v>
      </c>
      <c r="F631">
        <v>6</v>
      </c>
      <c r="G631">
        <v>10</v>
      </c>
      <c r="H631">
        <v>5</v>
      </c>
      <c r="I631">
        <v>5</v>
      </c>
      <c r="J631">
        <v>1</v>
      </c>
      <c r="K631">
        <v>1</v>
      </c>
    </row>
    <row r="632" spans="1:11" x14ac:dyDescent="0.25">
      <c r="A632">
        <v>507</v>
      </c>
      <c r="B632">
        <v>10</v>
      </c>
      <c r="C632">
        <v>4</v>
      </c>
      <c r="D632">
        <v>5</v>
      </c>
      <c r="E632">
        <v>4</v>
      </c>
      <c r="F632">
        <v>3</v>
      </c>
      <c r="G632">
        <v>5</v>
      </c>
      <c r="H632">
        <v>7</v>
      </c>
      <c r="I632">
        <v>3</v>
      </c>
      <c r="J632">
        <v>1</v>
      </c>
      <c r="K632">
        <v>1</v>
      </c>
    </row>
    <row r="633" spans="1:11" x14ac:dyDescent="0.25">
      <c r="A633">
        <v>227</v>
      </c>
      <c r="B633">
        <v>10</v>
      </c>
      <c r="C633">
        <v>4</v>
      </c>
      <c r="D633">
        <v>5</v>
      </c>
      <c r="E633">
        <v>5</v>
      </c>
      <c r="F633">
        <v>5</v>
      </c>
      <c r="G633">
        <v>10</v>
      </c>
      <c r="H633">
        <v>4</v>
      </c>
      <c r="I633">
        <v>1</v>
      </c>
      <c r="J633">
        <v>1</v>
      </c>
      <c r="K633">
        <v>1</v>
      </c>
    </row>
    <row r="634" spans="1:11" x14ac:dyDescent="0.25">
      <c r="A634">
        <v>274</v>
      </c>
      <c r="B634">
        <v>10</v>
      </c>
      <c r="C634">
        <v>4</v>
      </c>
      <c r="D634">
        <v>6</v>
      </c>
      <c r="E634">
        <v>1</v>
      </c>
      <c r="F634">
        <v>2</v>
      </c>
      <c r="G634">
        <v>10</v>
      </c>
      <c r="H634">
        <v>5</v>
      </c>
      <c r="I634">
        <v>3</v>
      </c>
      <c r="J634">
        <v>1</v>
      </c>
      <c r="K634">
        <v>1</v>
      </c>
    </row>
    <row r="635" spans="1:11" x14ac:dyDescent="0.25">
      <c r="A635">
        <v>315</v>
      </c>
      <c r="B635">
        <v>10</v>
      </c>
      <c r="C635">
        <v>4</v>
      </c>
      <c r="D635">
        <v>6</v>
      </c>
      <c r="E635">
        <v>4</v>
      </c>
      <c r="F635">
        <v>5</v>
      </c>
      <c r="G635">
        <v>10</v>
      </c>
      <c r="H635">
        <v>7</v>
      </c>
      <c r="I635">
        <v>1</v>
      </c>
      <c r="J635">
        <v>1</v>
      </c>
      <c r="K635">
        <v>1</v>
      </c>
    </row>
    <row r="636" spans="1:11" x14ac:dyDescent="0.25">
      <c r="A636">
        <v>316</v>
      </c>
      <c r="B636">
        <v>10</v>
      </c>
      <c r="C636">
        <v>4</v>
      </c>
      <c r="D636">
        <v>7</v>
      </c>
      <c r="E636">
        <v>2</v>
      </c>
      <c r="F636">
        <v>2</v>
      </c>
      <c r="G636">
        <v>8</v>
      </c>
      <c r="H636">
        <v>6</v>
      </c>
      <c r="I636">
        <v>1</v>
      </c>
      <c r="J636">
        <v>1</v>
      </c>
      <c r="K636">
        <v>1</v>
      </c>
    </row>
    <row r="637" spans="1:11" x14ac:dyDescent="0.25">
      <c r="A637">
        <v>21</v>
      </c>
      <c r="B637">
        <v>10</v>
      </c>
      <c r="C637">
        <v>5</v>
      </c>
      <c r="D637">
        <v>5</v>
      </c>
      <c r="E637">
        <v>3</v>
      </c>
      <c r="F637">
        <v>6</v>
      </c>
      <c r="G637">
        <v>7</v>
      </c>
      <c r="H637">
        <v>7</v>
      </c>
      <c r="I637">
        <v>10</v>
      </c>
      <c r="J637">
        <v>1</v>
      </c>
      <c r="K637">
        <v>1</v>
      </c>
    </row>
    <row r="638" spans="1:11" x14ac:dyDescent="0.25">
      <c r="A638">
        <v>218</v>
      </c>
      <c r="B638">
        <v>10</v>
      </c>
      <c r="C638">
        <v>5</v>
      </c>
      <c r="D638">
        <v>5</v>
      </c>
      <c r="E638">
        <v>6</v>
      </c>
      <c r="F638">
        <v>3</v>
      </c>
      <c r="G638">
        <v>10</v>
      </c>
      <c r="H638">
        <v>7</v>
      </c>
      <c r="I638">
        <v>9</v>
      </c>
      <c r="J638">
        <v>2</v>
      </c>
      <c r="K638">
        <v>1</v>
      </c>
    </row>
    <row r="639" spans="1:11" x14ac:dyDescent="0.25">
      <c r="A639">
        <v>52</v>
      </c>
      <c r="B639">
        <v>10</v>
      </c>
      <c r="C639">
        <v>5</v>
      </c>
      <c r="D639">
        <v>5</v>
      </c>
      <c r="E639">
        <v>6</v>
      </c>
      <c r="F639">
        <v>8</v>
      </c>
      <c r="G639">
        <v>8</v>
      </c>
      <c r="H639">
        <v>7</v>
      </c>
      <c r="I639">
        <v>1</v>
      </c>
      <c r="J639">
        <v>1</v>
      </c>
      <c r="K639">
        <v>1</v>
      </c>
    </row>
    <row r="640" spans="1:11" x14ac:dyDescent="0.25">
      <c r="A640">
        <v>181</v>
      </c>
      <c r="B640">
        <v>10</v>
      </c>
      <c r="C640">
        <v>5</v>
      </c>
      <c r="D640">
        <v>6</v>
      </c>
      <c r="E640">
        <v>10</v>
      </c>
      <c r="F640">
        <v>6</v>
      </c>
      <c r="G640">
        <v>10</v>
      </c>
      <c r="H640">
        <v>7</v>
      </c>
      <c r="I640">
        <v>7</v>
      </c>
      <c r="J640">
        <v>10</v>
      </c>
      <c r="K640">
        <v>1</v>
      </c>
    </row>
    <row r="641" spans="1:11" x14ac:dyDescent="0.25">
      <c r="A641">
        <v>270</v>
      </c>
      <c r="B641">
        <v>10</v>
      </c>
      <c r="C641">
        <v>5</v>
      </c>
      <c r="D641">
        <v>7</v>
      </c>
      <c r="E641">
        <v>3</v>
      </c>
      <c r="F641">
        <v>3</v>
      </c>
      <c r="G641">
        <v>7</v>
      </c>
      <c r="H641">
        <v>3</v>
      </c>
      <c r="I641">
        <v>3</v>
      </c>
      <c r="J641">
        <v>8</v>
      </c>
      <c r="K641">
        <v>1</v>
      </c>
    </row>
    <row r="642" spans="1:11" x14ac:dyDescent="0.25">
      <c r="A642">
        <v>220</v>
      </c>
      <c r="B642">
        <v>10</v>
      </c>
      <c r="C642">
        <v>5</v>
      </c>
      <c r="D642">
        <v>7</v>
      </c>
      <c r="E642">
        <v>4</v>
      </c>
      <c r="F642">
        <v>4</v>
      </c>
      <c r="G642">
        <v>10</v>
      </c>
      <c r="H642">
        <v>8</v>
      </c>
      <c r="I642">
        <v>9</v>
      </c>
      <c r="J642">
        <v>1</v>
      </c>
      <c r="K642">
        <v>1</v>
      </c>
    </row>
    <row r="643" spans="1:11" x14ac:dyDescent="0.25">
      <c r="A643">
        <v>252</v>
      </c>
      <c r="B643">
        <v>10</v>
      </c>
      <c r="C643">
        <v>5</v>
      </c>
      <c r="D643">
        <v>8</v>
      </c>
      <c r="E643">
        <v>10</v>
      </c>
      <c r="F643">
        <v>3</v>
      </c>
      <c r="G643">
        <v>10</v>
      </c>
      <c r="H643">
        <v>5</v>
      </c>
      <c r="I643">
        <v>1</v>
      </c>
      <c r="J643">
        <v>3</v>
      </c>
      <c r="K643">
        <v>1</v>
      </c>
    </row>
    <row r="644" spans="1:11" x14ac:dyDescent="0.25">
      <c r="A644">
        <v>590</v>
      </c>
      <c r="B644">
        <v>10</v>
      </c>
      <c r="C644">
        <v>5</v>
      </c>
      <c r="D644">
        <v>10</v>
      </c>
      <c r="E644">
        <v>3</v>
      </c>
      <c r="F644">
        <v>5</v>
      </c>
      <c r="G644">
        <v>8</v>
      </c>
      <c r="H644">
        <v>7</v>
      </c>
      <c r="I644">
        <v>8</v>
      </c>
      <c r="J644">
        <v>3</v>
      </c>
      <c r="K644">
        <v>1</v>
      </c>
    </row>
    <row r="645" spans="1:11" x14ac:dyDescent="0.25">
      <c r="A645">
        <v>367</v>
      </c>
      <c r="B645">
        <v>10</v>
      </c>
      <c r="C645">
        <v>6</v>
      </c>
      <c r="D645">
        <v>3</v>
      </c>
      <c r="E645">
        <v>6</v>
      </c>
      <c r="F645">
        <v>4</v>
      </c>
      <c r="G645">
        <v>10</v>
      </c>
      <c r="H645">
        <v>7</v>
      </c>
      <c r="I645">
        <v>8</v>
      </c>
      <c r="J645">
        <v>4</v>
      </c>
      <c r="K645">
        <v>1</v>
      </c>
    </row>
    <row r="646" spans="1:11" x14ac:dyDescent="0.25">
      <c r="A646">
        <v>72</v>
      </c>
      <c r="B646">
        <v>10</v>
      </c>
      <c r="C646">
        <v>6</v>
      </c>
      <c r="D646">
        <v>4</v>
      </c>
      <c r="E646">
        <v>1</v>
      </c>
      <c r="F646">
        <v>3</v>
      </c>
      <c r="G646">
        <v>4</v>
      </c>
      <c r="H646">
        <v>3</v>
      </c>
      <c r="I646">
        <v>2</v>
      </c>
      <c r="J646">
        <v>3</v>
      </c>
      <c r="K646">
        <v>1</v>
      </c>
    </row>
    <row r="647" spans="1:11" x14ac:dyDescent="0.25">
      <c r="A647">
        <v>215</v>
      </c>
      <c r="B647">
        <v>10</v>
      </c>
      <c r="C647">
        <v>6</v>
      </c>
      <c r="D647">
        <v>4</v>
      </c>
      <c r="E647">
        <v>3</v>
      </c>
      <c r="F647">
        <v>10</v>
      </c>
      <c r="G647">
        <v>10</v>
      </c>
      <c r="H647">
        <v>9</v>
      </c>
      <c r="I647">
        <v>10</v>
      </c>
      <c r="J647">
        <v>1</v>
      </c>
      <c r="K647">
        <v>1</v>
      </c>
    </row>
    <row r="648" spans="1:11" x14ac:dyDescent="0.25">
      <c r="A648">
        <v>441</v>
      </c>
      <c r="B648">
        <v>10</v>
      </c>
      <c r="C648">
        <v>6</v>
      </c>
      <c r="D648">
        <v>5</v>
      </c>
      <c r="E648">
        <v>8</v>
      </c>
      <c r="F648">
        <v>5</v>
      </c>
      <c r="G648">
        <v>10</v>
      </c>
      <c r="H648">
        <v>8</v>
      </c>
      <c r="I648">
        <v>6</v>
      </c>
      <c r="J648">
        <v>1</v>
      </c>
      <c r="K648">
        <v>1</v>
      </c>
    </row>
    <row r="649" spans="1:11" x14ac:dyDescent="0.25">
      <c r="A649">
        <v>451</v>
      </c>
      <c r="B649">
        <v>10</v>
      </c>
      <c r="C649">
        <v>6</v>
      </c>
      <c r="D649">
        <v>6</v>
      </c>
      <c r="E649">
        <v>2</v>
      </c>
      <c r="F649">
        <v>4</v>
      </c>
      <c r="G649">
        <v>10</v>
      </c>
      <c r="H649">
        <v>9</v>
      </c>
      <c r="I649">
        <v>7</v>
      </c>
      <c r="J649">
        <v>1</v>
      </c>
      <c r="K649">
        <v>1</v>
      </c>
    </row>
    <row r="650" spans="1:11" x14ac:dyDescent="0.25">
      <c r="A650">
        <v>53</v>
      </c>
      <c r="B650">
        <v>10</v>
      </c>
      <c r="C650">
        <v>6</v>
      </c>
      <c r="D650">
        <v>6</v>
      </c>
      <c r="E650">
        <v>3</v>
      </c>
      <c r="F650">
        <v>4</v>
      </c>
      <c r="G650">
        <v>5</v>
      </c>
      <c r="H650">
        <v>3</v>
      </c>
      <c r="I650">
        <v>6</v>
      </c>
      <c r="J650">
        <v>1</v>
      </c>
      <c r="K650">
        <v>1</v>
      </c>
    </row>
    <row r="651" spans="1:11" x14ac:dyDescent="0.25">
      <c r="A651">
        <v>31</v>
      </c>
      <c r="B651">
        <v>10</v>
      </c>
      <c r="C651">
        <v>7</v>
      </c>
      <c r="D651">
        <v>7</v>
      </c>
      <c r="E651">
        <v>3</v>
      </c>
      <c r="F651">
        <v>8</v>
      </c>
      <c r="G651">
        <v>5</v>
      </c>
      <c r="H651">
        <v>7</v>
      </c>
      <c r="I651">
        <v>4</v>
      </c>
      <c r="J651">
        <v>3</v>
      </c>
      <c r="K651">
        <v>1</v>
      </c>
    </row>
    <row r="652" spans="1:11" x14ac:dyDescent="0.25">
      <c r="A652">
        <v>155</v>
      </c>
      <c r="B652">
        <v>10</v>
      </c>
      <c r="C652">
        <v>7</v>
      </c>
      <c r="D652">
        <v>7</v>
      </c>
      <c r="E652">
        <v>4</v>
      </c>
      <c r="F652">
        <v>5</v>
      </c>
      <c r="G652">
        <v>10</v>
      </c>
      <c r="H652">
        <v>5</v>
      </c>
      <c r="I652">
        <v>7</v>
      </c>
      <c r="J652">
        <v>2</v>
      </c>
      <c r="K652">
        <v>1</v>
      </c>
    </row>
    <row r="653" spans="1:11" x14ac:dyDescent="0.25">
      <c r="A653">
        <v>18</v>
      </c>
      <c r="B653">
        <v>10</v>
      </c>
      <c r="C653">
        <v>7</v>
      </c>
      <c r="D653">
        <v>7</v>
      </c>
      <c r="E653">
        <v>6</v>
      </c>
      <c r="F653">
        <v>4</v>
      </c>
      <c r="G653">
        <v>10</v>
      </c>
      <c r="H653">
        <v>4</v>
      </c>
      <c r="I653">
        <v>1</v>
      </c>
      <c r="J653">
        <v>2</v>
      </c>
      <c r="K653">
        <v>1</v>
      </c>
    </row>
    <row r="654" spans="1:11" x14ac:dyDescent="0.25">
      <c r="A654">
        <v>293</v>
      </c>
      <c r="B654">
        <v>10</v>
      </c>
      <c r="C654">
        <v>8</v>
      </c>
      <c r="D654">
        <v>4</v>
      </c>
      <c r="E654">
        <v>4</v>
      </c>
      <c r="F654">
        <v>4</v>
      </c>
      <c r="G654">
        <v>10</v>
      </c>
      <c r="H654">
        <v>3</v>
      </c>
      <c r="I654">
        <v>10</v>
      </c>
      <c r="J654">
        <v>4</v>
      </c>
      <c r="K654">
        <v>1</v>
      </c>
    </row>
    <row r="655" spans="1:11" x14ac:dyDescent="0.25">
      <c r="A655">
        <v>377</v>
      </c>
      <c r="B655">
        <v>10</v>
      </c>
      <c r="C655">
        <v>8</v>
      </c>
      <c r="D655">
        <v>7</v>
      </c>
      <c r="E655">
        <v>4</v>
      </c>
      <c r="F655">
        <v>3</v>
      </c>
      <c r="G655">
        <v>10</v>
      </c>
      <c r="H655">
        <v>7</v>
      </c>
      <c r="I655">
        <v>9</v>
      </c>
      <c r="J655">
        <v>1</v>
      </c>
      <c r="K655">
        <v>1</v>
      </c>
    </row>
    <row r="656" spans="1:11" x14ac:dyDescent="0.25">
      <c r="A656">
        <v>260</v>
      </c>
      <c r="B656">
        <v>10</v>
      </c>
      <c r="C656">
        <v>8</v>
      </c>
      <c r="D656">
        <v>8</v>
      </c>
      <c r="E656">
        <v>2</v>
      </c>
      <c r="F656">
        <v>3</v>
      </c>
      <c r="G656">
        <v>4</v>
      </c>
      <c r="H656">
        <v>8</v>
      </c>
      <c r="I656">
        <v>7</v>
      </c>
      <c r="J656">
        <v>8</v>
      </c>
      <c r="K656">
        <v>1</v>
      </c>
    </row>
    <row r="657" spans="1:11" x14ac:dyDescent="0.25">
      <c r="A657">
        <v>229</v>
      </c>
      <c r="B657">
        <v>10</v>
      </c>
      <c r="C657">
        <v>8</v>
      </c>
      <c r="D657">
        <v>8</v>
      </c>
      <c r="E657">
        <v>2</v>
      </c>
      <c r="F657">
        <v>8</v>
      </c>
      <c r="G657">
        <v>10</v>
      </c>
      <c r="H657">
        <v>4</v>
      </c>
      <c r="I657">
        <v>8</v>
      </c>
      <c r="J657">
        <v>10</v>
      </c>
      <c r="K657">
        <v>1</v>
      </c>
    </row>
    <row r="658" spans="1:11" x14ac:dyDescent="0.25">
      <c r="A658">
        <v>195</v>
      </c>
      <c r="B658">
        <v>10</v>
      </c>
      <c r="C658">
        <v>8</v>
      </c>
      <c r="D658">
        <v>8</v>
      </c>
      <c r="E658">
        <v>4</v>
      </c>
      <c r="F658">
        <v>10</v>
      </c>
      <c r="G658">
        <v>10</v>
      </c>
      <c r="H658">
        <v>8</v>
      </c>
      <c r="I658">
        <v>1</v>
      </c>
      <c r="J658">
        <v>1</v>
      </c>
      <c r="K658">
        <v>1</v>
      </c>
    </row>
    <row r="659" spans="1:11" x14ac:dyDescent="0.25">
      <c r="A659">
        <v>420</v>
      </c>
      <c r="B659">
        <v>10</v>
      </c>
      <c r="C659">
        <v>8</v>
      </c>
      <c r="D659">
        <v>10</v>
      </c>
      <c r="E659">
        <v>1</v>
      </c>
      <c r="F659">
        <v>3</v>
      </c>
      <c r="G659">
        <v>10</v>
      </c>
      <c r="H659">
        <v>5</v>
      </c>
      <c r="I659">
        <v>1</v>
      </c>
      <c r="J659">
        <v>1</v>
      </c>
      <c r="K659">
        <v>1</v>
      </c>
    </row>
    <row r="660" spans="1:11" x14ac:dyDescent="0.25">
      <c r="A660">
        <v>161</v>
      </c>
      <c r="B660">
        <v>10</v>
      </c>
      <c r="C660">
        <v>8</v>
      </c>
      <c r="D660">
        <v>10</v>
      </c>
      <c r="E660">
        <v>10</v>
      </c>
      <c r="F660">
        <v>6</v>
      </c>
      <c r="G660">
        <v>1</v>
      </c>
      <c r="H660">
        <v>3</v>
      </c>
      <c r="I660">
        <v>1</v>
      </c>
      <c r="J660">
        <v>10</v>
      </c>
      <c r="K660">
        <v>1</v>
      </c>
    </row>
    <row r="661" spans="1:11" x14ac:dyDescent="0.25">
      <c r="A661">
        <v>559</v>
      </c>
      <c r="B661">
        <v>10</v>
      </c>
      <c r="C661">
        <v>9</v>
      </c>
      <c r="D661">
        <v>7</v>
      </c>
      <c r="E661">
        <v>3</v>
      </c>
      <c r="F661">
        <v>4</v>
      </c>
      <c r="G661">
        <v>2</v>
      </c>
      <c r="H661">
        <v>7</v>
      </c>
      <c r="I661">
        <v>7</v>
      </c>
      <c r="J661">
        <v>1</v>
      </c>
      <c r="K661">
        <v>1</v>
      </c>
    </row>
    <row r="662" spans="1:11" x14ac:dyDescent="0.25">
      <c r="A662">
        <v>450</v>
      </c>
      <c r="B662">
        <v>10</v>
      </c>
      <c r="C662">
        <v>9</v>
      </c>
      <c r="D662">
        <v>8</v>
      </c>
      <c r="E662">
        <v>7</v>
      </c>
      <c r="F662">
        <v>6</v>
      </c>
      <c r="G662">
        <v>4</v>
      </c>
      <c r="H662">
        <v>7</v>
      </c>
      <c r="I662">
        <v>10</v>
      </c>
      <c r="J662">
        <v>3</v>
      </c>
      <c r="K662">
        <v>1</v>
      </c>
    </row>
    <row r="663" spans="1:11" x14ac:dyDescent="0.25">
      <c r="A663">
        <v>258</v>
      </c>
      <c r="B663">
        <v>10</v>
      </c>
      <c r="C663">
        <v>10</v>
      </c>
      <c r="D663">
        <v>6</v>
      </c>
      <c r="E663">
        <v>3</v>
      </c>
      <c r="F663">
        <v>3</v>
      </c>
      <c r="G663">
        <v>10</v>
      </c>
      <c r="H663">
        <v>4</v>
      </c>
      <c r="I663">
        <v>3</v>
      </c>
      <c r="J663">
        <v>2</v>
      </c>
      <c r="K663">
        <v>1</v>
      </c>
    </row>
    <row r="664" spans="1:11" x14ac:dyDescent="0.25">
      <c r="A664">
        <v>620</v>
      </c>
      <c r="B664">
        <v>10</v>
      </c>
      <c r="C664">
        <v>10</v>
      </c>
      <c r="D664">
        <v>7</v>
      </c>
      <c r="E664">
        <v>8</v>
      </c>
      <c r="F664">
        <v>7</v>
      </c>
      <c r="G664">
        <v>1</v>
      </c>
      <c r="H664">
        <v>10</v>
      </c>
      <c r="I664">
        <v>10</v>
      </c>
      <c r="J664">
        <v>3</v>
      </c>
      <c r="K664">
        <v>1</v>
      </c>
    </row>
    <row r="665" spans="1:11" x14ac:dyDescent="0.25">
      <c r="A665">
        <v>148</v>
      </c>
      <c r="B665">
        <v>10</v>
      </c>
      <c r="C665">
        <v>10</v>
      </c>
      <c r="D665">
        <v>8</v>
      </c>
      <c r="E665">
        <v>6</v>
      </c>
      <c r="F665">
        <v>4</v>
      </c>
      <c r="G665">
        <v>5</v>
      </c>
      <c r="H665">
        <v>8</v>
      </c>
      <c r="I665">
        <v>10</v>
      </c>
      <c r="J665">
        <v>1</v>
      </c>
      <c r="K665">
        <v>1</v>
      </c>
    </row>
    <row r="666" spans="1:11" x14ac:dyDescent="0.25">
      <c r="A666">
        <v>554</v>
      </c>
      <c r="B666">
        <v>10</v>
      </c>
      <c r="C666">
        <v>10</v>
      </c>
      <c r="D666">
        <v>8</v>
      </c>
      <c r="E666">
        <v>10</v>
      </c>
      <c r="F666">
        <v>6</v>
      </c>
      <c r="G666">
        <v>5</v>
      </c>
      <c r="H666">
        <v>10</v>
      </c>
      <c r="I666">
        <v>3</v>
      </c>
      <c r="J666">
        <v>1</v>
      </c>
      <c r="K666">
        <v>1</v>
      </c>
    </row>
    <row r="667" spans="1:11" x14ac:dyDescent="0.25">
      <c r="A667">
        <v>200</v>
      </c>
      <c r="B667">
        <v>10</v>
      </c>
      <c r="C667">
        <v>10</v>
      </c>
      <c r="D667">
        <v>9</v>
      </c>
      <c r="E667">
        <v>3</v>
      </c>
      <c r="F667">
        <v>7</v>
      </c>
      <c r="G667">
        <v>5</v>
      </c>
      <c r="H667">
        <v>3</v>
      </c>
      <c r="I667">
        <v>5</v>
      </c>
      <c r="J667">
        <v>1</v>
      </c>
      <c r="K667">
        <v>1</v>
      </c>
    </row>
    <row r="668" spans="1:11" x14ac:dyDescent="0.25">
      <c r="A668">
        <v>421</v>
      </c>
      <c r="B668">
        <v>10</v>
      </c>
      <c r="C668">
        <v>10</v>
      </c>
      <c r="D668">
        <v>10</v>
      </c>
      <c r="E668">
        <v>1</v>
      </c>
      <c r="F668">
        <v>6</v>
      </c>
      <c r="G668">
        <v>1</v>
      </c>
      <c r="H668">
        <v>2</v>
      </c>
      <c r="I668">
        <v>8</v>
      </c>
      <c r="J668">
        <v>1</v>
      </c>
      <c r="K668">
        <v>1</v>
      </c>
    </row>
    <row r="669" spans="1:11" x14ac:dyDescent="0.25">
      <c r="A669">
        <v>120</v>
      </c>
      <c r="B669">
        <v>10</v>
      </c>
      <c r="C669">
        <v>10</v>
      </c>
      <c r="D669">
        <v>10</v>
      </c>
      <c r="E669">
        <v>2</v>
      </c>
      <c r="F669">
        <v>10</v>
      </c>
      <c r="G669">
        <v>10</v>
      </c>
      <c r="H669">
        <v>5</v>
      </c>
      <c r="I669">
        <v>3</v>
      </c>
      <c r="J669">
        <v>3</v>
      </c>
      <c r="K669">
        <v>1</v>
      </c>
    </row>
    <row r="670" spans="1:11" x14ac:dyDescent="0.25">
      <c r="A670">
        <v>111</v>
      </c>
      <c r="B670">
        <v>10</v>
      </c>
      <c r="C670">
        <v>10</v>
      </c>
      <c r="D670">
        <v>10</v>
      </c>
      <c r="E670">
        <v>3</v>
      </c>
      <c r="F670">
        <v>10</v>
      </c>
      <c r="G670">
        <v>8</v>
      </c>
      <c r="H670">
        <v>8</v>
      </c>
      <c r="I670">
        <v>1</v>
      </c>
      <c r="J670">
        <v>1</v>
      </c>
      <c r="K670">
        <v>1</v>
      </c>
    </row>
    <row r="671" spans="1:11" x14ac:dyDescent="0.25">
      <c r="A671">
        <v>223</v>
      </c>
      <c r="B671">
        <v>10</v>
      </c>
      <c r="C671">
        <v>10</v>
      </c>
      <c r="D671">
        <v>10</v>
      </c>
      <c r="E671">
        <v>3</v>
      </c>
      <c r="F671">
        <v>10</v>
      </c>
      <c r="G671">
        <v>10</v>
      </c>
      <c r="H671">
        <v>9</v>
      </c>
      <c r="I671">
        <v>10</v>
      </c>
      <c r="J671">
        <v>1</v>
      </c>
      <c r="K671">
        <v>1</v>
      </c>
    </row>
    <row r="672" spans="1:11" x14ac:dyDescent="0.25">
      <c r="A672">
        <v>42</v>
      </c>
      <c r="B672">
        <v>10</v>
      </c>
      <c r="C672">
        <v>10</v>
      </c>
      <c r="D672">
        <v>10</v>
      </c>
      <c r="E672">
        <v>4</v>
      </c>
      <c r="F672">
        <v>8</v>
      </c>
      <c r="G672">
        <v>1</v>
      </c>
      <c r="H672">
        <v>8</v>
      </c>
      <c r="I672">
        <v>10</v>
      </c>
      <c r="J672">
        <v>1</v>
      </c>
      <c r="K672">
        <v>1</v>
      </c>
    </row>
    <row r="673" spans="1:11" x14ac:dyDescent="0.25">
      <c r="A673">
        <v>397</v>
      </c>
      <c r="B673">
        <v>10</v>
      </c>
      <c r="C673">
        <v>10</v>
      </c>
      <c r="D673">
        <v>10</v>
      </c>
      <c r="E673">
        <v>6</v>
      </c>
      <c r="F673">
        <v>8</v>
      </c>
      <c r="G673">
        <v>4</v>
      </c>
      <c r="H673">
        <v>8</v>
      </c>
      <c r="I673">
        <v>5</v>
      </c>
      <c r="J673">
        <v>1</v>
      </c>
      <c r="K673">
        <v>1</v>
      </c>
    </row>
    <row r="674" spans="1:11" x14ac:dyDescent="0.25">
      <c r="A674">
        <v>290</v>
      </c>
      <c r="B674">
        <v>10</v>
      </c>
      <c r="C674">
        <v>10</v>
      </c>
      <c r="D674">
        <v>10</v>
      </c>
      <c r="E674">
        <v>7</v>
      </c>
      <c r="F674">
        <v>9</v>
      </c>
      <c r="G674">
        <v>10</v>
      </c>
      <c r="H674">
        <v>7</v>
      </c>
      <c r="I674">
        <v>10</v>
      </c>
      <c r="J674">
        <v>10</v>
      </c>
      <c r="K674">
        <v>1</v>
      </c>
    </row>
    <row r="675" spans="1:11" x14ac:dyDescent="0.25">
      <c r="A675">
        <v>406</v>
      </c>
      <c r="B675">
        <v>10</v>
      </c>
      <c r="C675">
        <v>10</v>
      </c>
      <c r="D675">
        <v>10</v>
      </c>
      <c r="E675">
        <v>7</v>
      </c>
      <c r="F675">
        <v>10</v>
      </c>
      <c r="G675">
        <v>10</v>
      </c>
      <c r="H675">
        <v>8</v>
      </c>
      <c r="I675">
        <v>2</v>
      </c>
      <c r="J675">
        <v>1</v>
      </c>
      <c r="K675">
        <v>1</v>
      </c>
    </row>
    <row r="676" spans="1:11" x14ac:dyDescent="0.25">
      <c r="A676">
        <v>104</v>
      </c>
      <c r="B676">
        <v>10</v>
      </c>
      <c r="C676">
        <v>10</v>
      </c>
      <c r="D676">
        <v>10</v>
      </c>
      <c r="E676">
        <v>8</v>
      </c>
      <c r="F676">
        <v>2</v>
      </c>
      <c r="G676">
        <v>10</v>
      </c>
      <c r="H676">
        <v>4</v>
      </c>
      <c r="I676">
        <v>1</v>
      </c>
      <c r="J676">
        <v>1</v>
      </c>
      <c r="K676">
        <v>1</v>
      </c>
    </row>
    <row r="677" spans="1:11" x14ac:dyDescent="0.25">
      <c r="A677">
        <v>35</v>
      </c>
      <c r="B677">
        <v>10</v>
      </c>
      <c r="C677">
        <v>10</v>
      </c>
      <c r="D677">
        <v>10</v>
      </c>
      <c r="E677">
        <v>8</v>
      </c>
      <c r="F677">
        <v>6</v>
      </c>
      <c r="G677">
        <v>1</v>
      </c>
      <c r="H677">
        <v>8</v>
      </c>
      <c r="I677">
        <v>9</v>
      </c>
      <c r="J677">
        <v>1</v>
      </c>
      <c r="K677">
        <v>1</v>
      </c>
    </row>
    <row r="678" spans="1:11" x14ac:dyDescent="0.25">
      <c r="A678">
        <v>184</v>
      </c>
      <c r="B678">
        <v>10</v>
      </c>
      <c r="C678">
        <v>10</v>
      </c>
      <c r="D678">
        <v>10</v>
      </c>
      <c r="E678">
        <v>8</v>
      </c>
      <c r="F678">
        <v>6</v>
      </c>
      <c r="G678">
        <v>8</v>
      </c>
      <c r="H678">
        <v>7</v>
      </c>
      <c r="I678">
        <v>10</v>
      </c>
      <c r="J678">
        <v>1</v>
      </c>
      <c r="K678">
        <v>1</v>
      </c>
    </row>
    <row r="679" spans="1:11" x14ac:dyDescent="0.25">
      <c r="A679">
        <v>208</v>
      </c>
      <c r="B679">
        <v>10</v>
      </c>
      <c r="C679">
        <v>10</v>
      </c>
      <c r="D679">
        <v>10</v>
      </c>
      <c r="E679">
        <v>10</v>
      </c>
      <c r="F679">
        <v>3</v>
      </c>
      <c r="G679">
        <v>10</v>
      </c>
      <c r="H679">
        <v>10</v>
      </c>
      <c r="I679">
        <v>6</v>
      </c>
      <c r="J679">
        <v>1</v>
      </c>
      <c r="K679">
        <v>1</v>
      </c>
    </row>
    <row r="680" spans="1:11" x14ac:dyDescent="0.25">
      <c r="A680">
        <v>664</v>
      </c>
      <c r="B680">
        <v>10</v>
      </c>
      <c r="C680">
        <v>10</v>
      </c>
      <c r="D680">
        <v>10</v>
      </c>
      <c r="E680">
        <v>10</v>
      </c>
      <c r="F680">
        <v>5</v>
      </c>
      <c r="G680">
        <v>10</v>
      </c>
      <c r="H680">
        <v>10</v>
      </c>
      <c r="I680">
        <v>10</v>
      </c>
      <c r="J680">
        <v>7</v>
      </c>
      <c r="K680">
        <v>1</v>
      </c>
    </row>
    <row r="681" spans="1:11" x14ac:dyDescent="0.25">
      <c r="A681">
        <v>472</v>
      </c>
      <c r="B681">
        <v>10</v>
      </c>
      <c r="C681">
        <v>10</v>
      </c>
      <c r="D681">
        <v>10</v>
      </c>
      <c r="E681">
        <v>10</v>
      </c>
      <c r="F681">
        <v>6</v>
      </c>
      <c r="G681">
        <v>10</v>
      </c>
      <c r="H681">
        <v>8</v>
      </c>
      <c r="I681">
        <v>1</v>
      </c>
      <c r="J681">
        <v>5</v>
      </c>
      <c r="K681">
        <v>1</v>
      </c>
    </row>
    <row r="682" spans="1:11" x14ac:dyDescent="0.25">
      <c r="A682">
        <v>207</v>
      </c>
      <c r="B682">
        <v>10</v>
      </c>
      <c r="C682">
        <v>10</v>
      </c>
      <c r="D682">
        <v>10</v>
      </c>
      <c r="E682">
        <v>10</v>
      </c>
      <c r="F682">
        <v>7</v>
      </c>
      <c r="G682">
        <v>10</v>
      </c>
      <c r="H682">
        <v>7</v>
      </c>
      <c r="I682">
        <v>10</v>
      </c>
      <c r="J682">
        <v>4</v>
      </c>
      <c r="K682">
        <v>1</v>
      </c>
    </row>
    <row r="683" spans="1:11" x14ac:dyDescent="0.25">
      <c r="A683">
        <v>102</v>
      </c>
      <c r="B683">
        <v>10</v>
      </c>
      <c r="C683">
        <v>10</v>
      </c>
      <c r="D683">
        <v>10</v>
      </c>
      <c r="E683">
        <v>10</v>
      </c>
      <c r="F683">
        <v>10</v>
      </c>
      <c r="G683">
        <v>1</v>
      </c>
      <c r="H683">
        <v>8</v>
      </c>
      <c r="I683">
        <v>8</v>
      </c>
      <c r="J683">
        <v>8</v>
      </c>
      <c r="K683">
        <v>1</v>
      </c>
    </row>
    <row r="684" spans="1:11" x14ac:dyDescent="0.25">
      <c r="A684">
        <v>277</v>
      </c>
      <c r="B684">
        <v>10</v>
      </c>
      <c r="C684">
        <v>10</v>
      </c>
      <c r="D684">
        <v>10</v>
      </c>
      <c r="E684">
        <v>10</v>
      </c>
      <c r="F684">
        <v>10</v>
      </c>
      <c r="G684">
        <v>10</v>
      </c>
      <c r="H684">
        <v>4</v>
      </c>
      <c r="I684">
        <v>10</v>
      </c>
      <c r="J684">
        <v>10</v>
      </c>
      <c r="K68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0"/>
  <sheetViews>
    <sheetView topLeftCell="A433" workbookViewId="0">
      <selection activeCell="B2" sqref="B2:K450"/>
    </sheetView>
  </sheetViews>
  <sheetFormatPr defaultRowHeight="15" x14ac:dyDescent="0.25"/>
  <cols>
    <col min="1" max="9" width="11" customWidth="1"/>
    <col min="10" max="11" width="12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f t="shared" ref="M1:U1" si="0">MIN(B$2:B$684)</f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</row>
    <row r="2" spans="1:21" x14ac:dyDescent="0.25">
      <c r="A2">
        <v>0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>
        <v>0</v>
      </c>
      <c r="M2">
        <f t="shared" ref="M2:U2" si="1">MAX(B$2:B$684)</f>
        <v>10</v>
      </c>
      <c r="N2">
        <f t="shared" si="1"/>
        <v>10</v>
      </c>
      <c r="O2">
        <f t="shared" si="1"/>
        <v>10</v>
      </c>
      <c r="P2">
        <f t="shared" si="1"/>
        <v>10</v>
      </c>
      <c r="Q2">
        <f t="shared" si="1"/>
        <v>10</v>
      </c>
      <c r="R2">
        <f t="shared" si="1"/>
        <v>10</v>
      </c>
      <c r="S2">
        <f t="shared" si="1"/>
        <v>10</v>
      </c>
      <c r="T2">
        <f t="shared" si="1"/>
        <v>10</v>
      </c>
      <c r="U2">
        <f t="shared" si="1"/>
        <v>10</v>
      </c>
    </row>
    <row r="3" spans="1:21" x14ac:dyDescent="0.25">
      <c r="A3">
        <v>1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>
        <v>0</v>
      </c>
      <c r="M3">
        <f t="shared" ref="M3:U3" si="2">AVERAGE(B$2:B$684)</f>
        <v>5.3786191536748333</v>
      </c>
      <c r="N3">
        <f t="shared" si="2"/>
        <v>4.2227171492204896</v>
      </c>
      <c r="O3">
        <f t="shared" si="2"/>
        <v>4.2739420935412022</v>
      </c>
      <c r="P3">
        <f t="shared" si="2"/>
        <v>3.7461024498886415</v>
      </c>
      <c r="Q3">
        <f t="shared" si="2"/>
        <v>3.8797327394209353</v>
      </c>
      <c r="R3">
        <f t="shared" si="2"/>
        <v>4.8062360801781736</v>
      </c>
      <c r="S3">
        <f t="shared" si="2"/>
        <v>4.200445434298441</v>
      </c>
      <c r="T3">
        <f t="shared" si="2"/>
        <v>3.8285077951002227</v>
      </c>
      <c r="U3">
        <f t="shared" si="2"/>
        <v>1.9131403118040089</v>
      </c>
    </row>
    <row r="4" spans="1:21" x14ac:dyDescent="0.25">
      <c r="A4">
        <v>2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>
        <v>0</v>
      </c>
      <c r="M4">
        <f>COUNTIF(Table14[Column11],1)</f>
        <v>236</v>
      </c>
    </row>
    <row r="5" spans="1:21" x14ac:dyDescent="0.25">
      <c r="A5">
        <v>3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>
        <v>0</v>
      </c>
      <c r="M5">
        <f>COUNTIF(Table14[Column11],0)</f>
        <v>213</v>
      </c>
    </row>
    <row r="6" spans="1:21" x14ac:dyDescent="0.25">
      <c r="A6">
        <v>4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>
        <v>0</v>
      </c>
    </row>
    <row r="7" spans="1:21" x14ac:dyDescent="0.25">
      <c r="A7">
        <v>5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>
        <v>1</v>
      </c>
    </row>
    <row r="8" spans="1:21" x14ac:dyDescent="0.25">
      <c r="A8">
        <v>6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>
        <v>0</v>
      </c>
    </row>
    <row r="9" spans="1:21" x14ac:dyDescent="0.25">
      <c r="A9">
        <v>7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>
        <v>0</v>
      </c>
    </row>
    <row r="10" spans="1:21" x14ac:dyDescent="0.25">
      <c r="A10">
        <v>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>
        <v>0</v>
      </c>
    </row>
    <row r="11" spans="1:21" x14ac:dyDescent="0.25">
      <c r="A11">
        <v>9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>
        <v>0</v>
      </c>
    </row>
    <row r="12" spans="1:21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0</v>
      </c>
    </row>
    <row r="13" spans="1:21" x14ac:dyDescent="0.25">
      <c r="A13">
        <v>11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>
        <v>0</v>
      </c>
    </row>
    <row r="14" spans="1:21" x14ac:dyDescent="0.25">
      <c r="A14">
        <v>12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1</v>
      </c>
      <c r="K14">
        <v>1</v>
      </c>
    </row>
    <row r="15" spans="1:21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>
        <v>0</v>
      </c>
    </row>
    <row r="16" spans="1:21" x14ac:dyDescent="0.25">
      <c r="A16">
        <v>14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>
        <v>1</v>
      </c>
    </row>
    <row r="17" spans="1:11" x14ac:dyDescent="0.25">
      <c r="A17">
        <v>15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>
        <v>1</v>
      </c>
    </row>
    <row r="18" spans="1:11" x14ac:dyDescent="0.25">
      <c r="A18">
        <v>16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>
        <v>0</v>
      </c>
    </row>
    <row r="19" spans="1:11" x14ac:dyDescent="0.25">
      <c r="A19">
        <v>17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>
        <v>0</v>
      </c>
    </row>
    <row r="20" spans="1:11" x14ac:dyDescent="0.25">
      <c r="A20">
        <v>18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>
        <v>1</v>
      </c>
    </row>
    <row r="21" spans="1:11" x14ac:dyDescent="0.25">
      <c r="A21">
        <v>19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>
        <v>0</v>
      </c>
    </row>
    <row r="22" spans="1:11" x14ac:dyDescent="0.25">
      <c r="A22">
        <v>20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>
        <v>1</v>
      </c>
    </row>
    <row r="23" spans="1:11" x14ac:dyDescent="0.25">
      <c r="A23">
        <v>21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>
        <v>1</v>
      </c>
    </row>
    <row r="24" spans="1:11" x14ac:dyDescent="0.25">
      <c r="A24">
        <v>22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>
        <v>0</v>
      </c>
    </row>
    <row r="25" spans="1:11" x14ac:dyDescent="0.25">
      <c r="A25">
        <v>23</v>
      </c>
      <c r="B25">
        <v>1</v>
      </c>
      <c r="C25">
        <v>1</v>
      </c>
      <c r="D25">
        <v>1</v>
      </c>
      <c r="E25">
        <v>1</v>
      </c>
      <c r="F25">
        <v>2</v>
      </c>
      <c r="G25">
        <v>1</v>
      </c>
      <c r="H25">
        <v>3</v>
      </c>
      <c r="I25">
        <v>1</v>
      </c>
      <c r="J25">
        <v>1</v>
      </c>
      <c r="K25">
        <v>0</v>
      </c>
    </row>
    <row r="26" spans="1:11" x14ac:dyDescent="0.25">
      <c r="A26">
        <v>24</v>
      </c>
      <c r="B26">
        <v>5</v>
      </c>
      <c r="C26">
        <v>2</v>
      </c>
      <c r="D26">
        <v>3</v>
      </c>
      <c r="E26">
        <v>4</v>
      </c>
      <c r="F26">
        <v>2</v>
      </c>
      <c r="G26">
        <v>7</v>
      </c>
      <c r="H26">
        <v>3</v>
      </c>
      <c r="I26">
        <v>6</v>
      </c>
      <c r="J26">
        <v>1</v>
      </c>
      <c r="K26">
        <v>1</v>
      </c>
    </row>
    <row r="27" spans="1:11" x14ac:dyDescent="0.25">
      <c r="A27">
        <v>25</v>
      </c>
      <c r="B27">
        <v>3</v>
      </c>
      <c r="C27">
        <v>2</v>
      </c>
      <c r="D27">
        <v>1</v>
      </c>
      <c r="E27">
        <v>1</v>
      </c>
      <c r="F27">
        <v>1</v>
      </c>
      <c r="G27">
        <v>1</v>
      </c>
      <c r="H27">
        <v>2</v>
      </c>
      <c r="I27">
        <v>1</v>
      </c>
      <c r="J27">
        <v>1</v>
      </c>
      <c r="K27">
        <v>0</v>
      </c>
    </row>
    <row r="28" spans="1:11" x14ac:dyDescent="0.25">
      <c r="A28">
        <v>26</v>
      </c>
      <c r="B28">
        <v>5</v>
      </c>
      <c r="C28">
        <v>1</v>
      </c>
      <c r="D28">
        <v>1</v>
      </c>
      <c r="E28">
        <v>1</v>
      </c>
      <c r="F28">
        <v>2</v>
      </c>
      <c r="G28">
        <v>1</v>
      </c>
      <c r="H28">
        <v>2</v>
      </c>
      <c r="I28">
        <v>1</v>
      </c>
      <c r="J28">
        <v>1</v>
      </c>
      <c r="K28">
        <v>0</v>
      </c>
    </row>
    <row r="29" spans="1:11" x14ac:dyDescent="0.25">
      <c r="A29">
        <v>28</v>
      </c>
      <c r="B29">
        <v>1</v>
      </c>
      <c r="C29">
        <v>1</v>
      </c>
      <c r="D29">
        <v>3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0</v>
      </c>
    </row>
    <row r="30" spans="1:11" x14ac:dyDescent="0.25">
      <c r="A30">
        <v>29</v>
      </c>
      <c r="B30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1</v>
      </c>
      <c r="J30">
        <v>1</v>
      </c>
      <c r="K30">
        <v>0</v>
      </c>
    </row>
    <row r="31" spans="1:11" x14ac:dyDescent="0.25">
      <c r="A31">
        <v>30</v>
      </c>
      <c r="B31">
        <v>2</v>
      </c>
      <c r="C31">
        <v>1</v>
      </c>
      <c r="D31">
        <v>1</v>
      </c>
      <c r="E31">
        <v>1</v>
      </c>
      <c r="F31">
        <v>2</v>
      </c>
      <c r="G31">
        <v>1</v>
      </c>
      <c r="H31">
        <v>3</v>
      </c>
      <c r="I31">
        <v>1</v>
      </c>
      <c r="J31">
        <v>1</v>
      </c>
      <c r="K31">
        <v>0</v>
      </c>
    </row>
    <row r="32" spans="1:11" x14ac:dyDescent="0.25">
      <c r="A32">
        <v>31</v>
      </c>
      <c r="B32">
        <v>10</v>
      </c>
      <c r="C32">
        <v>7</v>
      </c>
      <c r="D32">
        <v>7</v>
      </c>
      <c r="E32">
        <v>3</v>
      </c>
      <c r="F32">
        <v>8</v>
      </c>
      <c r="G32">
        <v>5</v>
      </c>
      <c r="H32">
        <v>7</v>
      </c>
      <c r="I32">
        <v>4</v>
      </c>
      <c r="J32">
        <v>3</v>
      </c>
      <c r="K32">
        <v>1</v>
      </c>
    </row>
    <row r="33" spans="1:11" x14ac:dyDescent="0.25">
      <c r="A33">
        <v>32</v>
      </c>
      <c r="B33">
        <v>2</v>
      </c>
      <c r="C33">
        <v>1</v>
      </c>
      <c r="D33">
        <v>1</v>
      </c>
      <c r="E33">
        <v>2</v>
      </c>
      <c r="F33">
        <v>2</v>
      </c>
      <c r="G33">
        <v>1</v>
      </c>
      <c r="H33">
        <v>3</v>
      </c>
      <c r="I33">
        <v>1</v>
      </c>
      <c r="J33">
        <v>1</v>
      </c>
      <c r="K33">
        <v>0</v>
      </c>
    </row>
    <row r="34" spans="1:11" x14ac:dyDescent="0.25">
      <c r="A34">
        <v>33</v>
      </c>
      <c r="B34">
        <v>3</v>
      </c>
      <c r="C34">
        <v>1</v>
      </c>
      <c r="D34">
        <v>2</v>
      </c>
      <c r="E34">
        <v>1</v>
      </c>
      <c r="F34">
        <v>2</v>
      </c>
      <c r="G34">
        <v>1</v>
      </c>
      <c r="H34">
        <v>2</v>
      </c>
      <c r="I34">
        <v>1</v>
      </c>
      <c r="J34">
        <v>1</v>
      </c>
      <c r="K34">
        <v>0</v>
      </c>
    </row>
    <row r="35" spans="1:11" x14ac:dyDescent="0.25">
      <c r="A35">
        <v>35</v>
      </c>
      <c r="B35">
        <v>10</v>
      </c>
      <c r="C35">
        <v>10</v>
      </c>
      <c r="D35">
        <v>10</v>
      </c>
      <c r="E35">
        <v>8</v>
      </c>
      <c r="F35">
        <v>6</v>
      </c>
      <c r="G35">
        <v>1</v>
      </c>
      <c r="H35">
        <v>8</v>
      </c>
      <c r="I35">
        <v>9</v>
      </c>
      <c r="J35">
        <v>1</v>
      </c>
      <c r="K35">
        <v>1</v>
      </c>
    </row>
    <row r="36" spans="1:11" x14ac:dyDescent="0.25">
      <c r="A36">
        <v>36</v>
      </c>
      <c r="B36">
        <v>6</v>
      </c>
      <c r="C36">
        <v>2</v>
      </c>
      <c r="D36">
        <v>1</v>
      </c>
      <c r="E36">
        <v>1</v>
      </c>
      <c r="F36">
        <v>1</v>
      </c>
      <c r="G36">
        <v>1</v>
      </c>
      <c r="H36">
        <v>7</v>
      </c>
      <c r="I36">
        <v>1</v>
      </c>
      <c r="J36">
        <v>1</v>
      </c>
      <c r="K36">
        <v>0</v>
      </c>
    </row>
    <row r="37" spans="1:11" x14ac:dyDescent="0.25">
      <c r="A37">
        <v>37</v>
      </c>
      <c r="B37">
        <v>5</v>
      </c>
      <c r="C37">
        <v>4</v>
      </c>
      <c r="D37">
        <v>4</v>
      </c>
      <c r="E37">
        <v>9</v>
      </c>
      <c r="F37">
        <v>2</v>
      </c>
      <c r="G37">
        <v>10</v>
      </c>
      <c r="H37">
        <v>5</v>
      </c>
      <c r="I37">
        <v>6</v>
      </c>
      <c r="J37">
        <v>1</v>
      </c>
      <c r="K37">
        <v>1</v>
      </c>
    </row>
    <row r="38" spans="1:11" x14ac:dyDescent="0.25">
      <c r="A38">
        <v>38</v>
      </c>
      <c r="B38">
        <v>2</v>
      </c>
      <c r="C38">
        <v>5</v>
      </c>
      <c r="D38">
        <v>3</v>
      </c>
      <c r="E38">
        <v>3</v>
      </c>
      <c r="F38">
        <v>6</v>
      </c>
      <c r="G38">
        <v>7</v>
      </c>
      <c r="H38">
        <v>7</v>
      </c>
      <c r="I38">
        <v>5</v>
      </c>
      <c r="J38">
        <v>1</v>
      </c>
      <c r="K38">
        <v>1</v>
      </c>
    </row>
    <row r="39" spans="1:11" x14ac:dyDescent="0.25">
      <c r="A39">
        <v>39</v>
      </c>
      <c r="B39">
        <v>10</v>
      </c>
      <c r="C39">
        <v>4</v>
      </c>
      <c r="D39">
        <v>3</v>
      </c>
      <c r="E39">
        <v>1</v>
      </c>
      <c r="F39">
        <v>3</v>
      </c>
      <c r="G39">
        <v>3</v>
      </c>
      <c r="H39">
        <v>6</v>
      </c>
      <c r="I39">
        <v>5</v>
      </c>
      <c r="J39">
        <v>2</v>
      </c>
      <c r="K39">
        <v>1</v>
      </c>
    </row>
    <row r="40" spans="1:11" x14ac:dyDescent="0.25">
      <c r="A40">
        <v>40</v>
      </c>
      <c r="B40">
        <v>6</v>
      </c>
      <c r="C40">
        <v>10</v>
      </c>
      <c r="D40">
        <v>10</v>
      </c>
      <c r="E40">
        <v>2</v>
      </c>
      <c r="F40">
        <v>8</v>
      </c>
      <c r="G40">
        <v>10</v>
      </c>
      <c r="H40">
        <v>7</v>
      </c>
      <c r="I40">
        <v>3</v>
      </c>
      <c r="J40">
        <v>3</v>
      </c>
      <c r="K40">
        <v>1</v>
      </c>
    </row>
    <row r="41" spans="1:11" x14ac:dyDescent="0.25">
      <c r="A41">
        <v>41</v>
      </c>
      <c r="B41">
        <v>5</v>
      </c>
      <c r="C41">
        <v>6</v>
      </c>
      <c r="D41">
        <v>5</v>
      </c>
      <c r="E41">
        <v>6</v>
      </c>
      <c r="F41">
        <v>10</v>
      </c>
      <c r="G41">
        <v>1</v>
      </c>
      <c r="H41">
        <v>3</v>
      </c>
      <c r="I41">
        <v>1</v>
      </c>
      <c r="J41">
        <v>1</v>
      </c>
      <c r="K41">
        <v>1</v>
      </c>
    </row>
    <row r="42" spans="1:11" x14ac:dyDescent="0.25">
      <c r="A42">
        <v>42</v>
      </c>
      <c r="B42">
        <v>10</v>
      </c>
      <c r="C42">
        <v>10</v>
      </c>
      <c r="D42">
        <v>10</v>
      </c>
      <c r="E42">
        <v>4</v>
      </c>
      <c r="F42">
        <v>8</v>
      </c>
      <c r="G42">
        <v>1</v>
      </c>
      <c r="H42">
        <v>8</v>
      </c>
      <c r="I42">
        <v>10</v>
      </c>
      <c r="J42">
        <v>1</v>
      </c>
      <c r="K42">
        <v>1</v>
      </c>
    </row>
    <row r="43" spans="1:11" x14ac:dyDescent="0.25">
      <c r="A43">
        <v>43</v>
      </c>
      <c r="B43">
        <v>1</v>
      </c>
      <c r="C43">
        <v>1</v>
      </c>
      <c r="D43">
        <v>1</v>
      </c>
      <c r="E43">
        <v>1</v>
      </c>
      <c r="F43">
        <v>2</v>
      </c>
      <c r="G43">
        <v>1</v>
      </c>
      <c r="H43">
        <v>2</v>
      </c>
      <c r="I43">
        <v>1</v>
      </c>
      <c r="J43">
        <v>2</v>
      </c>
      <c r="K43">
        <v>0</v>
      </c>
    </row>
    <row r="44" spans="1:11" x14ac:dyDescent="0.25">
      <c r="A44">
        <v>44</v>
      </c>
      <c r="B44">
        <v>3</v>
      </c>
      <c r="C44">
        <v>7</v>
      </c>
      <c r="D44">
        <v>7</v>
      </c>
      <c r="E44">
        <v>4</v>
      </c>
      <c r="F44">
        <v>4</v>
      </c>
      <c r="G44">
        <v>9</v>
      </c>
      <c r="H44">
        <v>4</v>
      </c>
      <c r="I44">
        <v>8</v>
      </c>
      <c r="J44">
        <v>1</v>
      </c>
      <c r="K44">
        <v>1</v>
      </c>
    </row>
    <row r="45" spans="1:11" x14ac:dyDescent="0.25">
      <c r="A45">
        <v>45</v>
      </c>
      <c r="B45">
        <v>1</v>
      </c>
      <c r="C45">
        <v>1</v>
      </c>
      <c r="D45">
        <v>1</v>
      </c>
      <c r="E45">
        <v>1</v>
      </c>
      <c r="F45">
        <v>2</v>
      </c>
      <c r="G45">
        <v>1</v>
      </c>
      <c r="H45">
        <v>2</v>
      </c>
      <c r="I45">
        <v>1</v>
      </c>
      <c r="J45">
        <v>1</v>
      </c>
      <c r="K45">
        <v>0</v>
      </c>
    </row>
    <row r="46" spans="1:11" x14ac:dyDescent="0.25">
      <c r="A46">
        <v>47</v>
      </c>
      <c r="B46">
        <v>7</v>
      </c>
      <c r="C46">
        <v>8</v>
      </c>
      <c r="D46">
        <v>7</v>
      </c>
      <c r="E46">
        <v>2</v>
      </c>
      <c r="F46">
        <v>4</v>
      </c>
      <c r="G46">
        <v>8</v>
      </c>
      <c r="H46">
        <v>3</v>
      </c>
      <c r="I46">
        <v>8</v>
      </c>
      <c r="J46">
        <v>2</v>
      </c>
      <c r="K46">
        <v>1</v>
      </c>
    </row>
    <row r="47" spans="1:11" x14ac:dyDescent="0.25">
      <c r="A47">
        <v>48</v>
      </c>
      <c r="B47">
        <v>9</v>
      </c>
      <c r="C47">
        <v>5</v>
      </c>
      <c r="D47">
        <v>8</v>
      </c>
      <c r="E47">
        <v>1</v>
      </c>
      <c r="F47">
        <v>2</v>
      </c>
      <c r="G47">
        <v>3</v>
      </c>
      <c r="H47">
        <v>2</v>
      </c>
      <c r="I47">
        <v>1</v>
      </c>
      <c r="J47">
        <v>5</v>
      </c>
      <c r="K47">
        <v>1</v>
      </c>
    </row>
    <row r="48" spans="1:11" x14ac:dyDescent="0.25">
      <c r="A48">
        <v>49</v>
      </c>
      <c r="B48">
        <v>5</v>
      </c>
      <c r="C48">
        <v>3</v>
      </c>
      <c r="D48">
        <v>3</v>
      </c>
      <c r="E48">
        <v>4</v>
      </c>
      <c r="F48">
        <v>2</v>
      </c>
      <c r="G48">
        <v>4</v>
      </c>
      <c r="H48">
        <v>3</v>
      </c>
      <c r="I48">
        <v>4</v>
      </c>
      <c r="J48">
        <v>1</v>
      </c>
      <c r="K48">
        <v>1</v>
      </c>
    </row>
    <row r="49" spans="1:11" x14ac:dyDescent="0.25">
      <c r="A49">
        <v>50</v>
      </c>
      <c r="B49">
        <v>10</v>
      </c>
      <c r="C49">
        <v>3</v>
      </c>
      <c r="D49">
        <v>6</v>
      </c>
      <c r="E49">
        <v>2</v>
      </c>
      <c r="F49">
        <v>3</v>
      </c>
      <c r="G49">
        <v>5</v>
      </c>
      <c r="H49">
        <v>4</v>
      </c>
      <c r="I49">
        <v>10</v>
      </c>
      <c r="J49">
        <v>2</v>
      </c>
      <c r="K49">
        <v>1</v>
      </c>
    </row>
    <row r="50" spans="1:11" x14ac:dyDescent="0.25">
      <c r="A50">
        <v>51</v>
      </c>
      <c r="B50">
        <v>5</v>
      </c>
      <c r="C50">
        <v>5</v>
      </c>
      <c r="D50">
        <v>5</v>
      </c>
      <c r="E50">
        <v>8</v>
      </c>
      <c r="F50">
        <v>10</v>
      </c>
      <c r="G50">
        <v>8</v>
      </c>
      <c r="H50">
        <v>7</v>
      </c>
      <c r="I50">
        <v>3</v>
      </c>
      <c r="J50">
        <v>7</v>
      </c>
      <c r="K50">
        <v>1</v>
      </c>
    </row>
    <row r="51" spans="1:11" x14ac:dyDescent="0.25">
      <c r="A51">
        <v>52</v>
      </c>
      <c r="B51">
        <v>10</v>
      </c>
      <c r="C51">
        <v>5</v>
      </c>
      <c r="D51">
        <v>5</v>
      </c>
      <c r="E51">
        <v>6</v>
      </c>
      <c r="F51">
        <v>8</v>
      </c>
      <c r="G51">
        <v>8</v>
      </c>
      <c r="H51">
        <v>7</v>
      </c>
      <c r="I51">
        <v>1</v>
      </c>
      <c r="J51">
        <v>1</v>
      </c>
      <c r="K51">
        <v>1</v>
      </c>
    </row>
    <row r="52" spans="1:11" x14ac:dyDescent="0.25">
      <c r="A52">
        <v>53</v>
      </c>
      <c r="B52">
        <v>10</v>
      </c>
      <c r="C52">
        <v>6</v>
      </c>
      <c r="D52">
        <v>6</v>
      </c>
      <c r="E52">
        <v>3</v>
      </c>
      <c r="F52">
        <v>4</v>
      </c>
      <c r="G52">
        <v>5</v>
      </c>
      <c r="H52">
        <v>3</v>
      </c>
      <c r="I52">
        <v>6</v>
      </c>
      <c r="J52">
        <v>1</v>
      </c>
      <c r="K52">
        <v>1</v>
      </c>
    </row>
    <row r="53" spans="1:11" x14ac:dyDescent="0.25">
      <c r="A53">
        <v>54</v>
      </c>
      <c r="B53">
        <v>8</v>
      </c>
      <c r="C53">
        <v>10</v>
      </c>
      <c r="D53">
        <v>10</v>
      </c>
      <c r="E53">
        <v>1</v>
      </c>
      <c r="F53">
        <v>3</v>
      </c>
      <c r="G53">
        <v>6</v>
      </c>
      <c r="H53">
        <v>3</v>
      </c>
      <c r="I53">
        <v>9</v>
      </c>
      <c r="J53">
        <v>1</v>
      </c>
      <c r="K53">
        <v>1</v>
      </c>
    </row>
    <row r="54" spans="1:11" x14ac:dyDescent="0.25">
      <c r="A54">
        <v>55</v>
      </c>
      <c r="B54">
        <v>8</v>
      </c>
      <c r="C54">
        <v>2</v>
      </c>
      <c r="D54">
        <v>4</v>
      </c>
      <c r="E54">
        <v>1</v>
      </c>
      <c r="F54">
        <v>5</v>
      </c>
      <c r="G54">
        <v>1</v>
      </c>
      <c r="H54">
        <v>5</v>
      </c>
      <c r="I54">
        <v>4</v>
      </c>
      <c r="J54">
        <v>4</v>
      </c>
      <c r="K54">
        <v>1</v>
      </c>
    </row>
    <row r="55" spans="1:11" x14ac:dyDescent="0.25">
      <c r="A55">
        <v>56</v>
      </c>
      <c r="B55">
        <v>5</v>
      </c>
      <c r="C55">
        <v>2</v>
      </c>
      <c r="D55">
        <v>3</v>
      </c>
      <c r="E55">
        <v>1</v>
      </c>
      <c r="F55">
        <v>6</v>
      </c>
      <c r="G55">
        <v>10</v>
      </c>
      <c r="H55">
        <v>5</v>
      </c>
      <c r="I55">
        <v>1</v>
      </c>
      <c r="J55">
        <v>1</v>
      </c>
      <c r="K55">
        <v>1</v>
      </c>
    </row>
    <row r="56" spans="1:11" x14ac:dyDescent="0.25">
      <c r="A56">
        <v>57</v>
      </c>
      <c r="B56">
        <v>9</v>
      </c>
      <c r="C56">
        <v>5</v>
      </c>
      <c r="D56">
        <v>5</v>
      </c>
      <c r="E56">
        <v>2</v>
      </c>
      <c r="F56">
        <v>2</v>
      </c>
      <c r="G56">
        <v>2</v>
      </c>
      <c r="H56">
        <v>5</v>
      </c>
      <c r="I56">
        <v>1</v>
      </c>
      <c r="J56">
        <v>1</v>
      </c>
      <c r="K56">
        <v>1</v>
      </c>
    </row>
    <row r="57" spans="1:11" x14ac:dyDescent="0.25">
      <c r="A57">
        <v>58</v>
      </c>
      <c r="B57">
        <v>5</v>
      </c>
      <c r="C57">
        <v>3</v>
      </c>
      <c r="D57">
        <v>5</v>
      </c>
      <c r="E57">
        <v>5</v>
      </c>
      <c r="F57">
        <v>3</v>
      </c>
      <c r="G57">
        <v>3</v>
      </c>
      <c r="H57">
        <v>4</v>
      </c>
      <c r="I57">
        <v>10</v>
      </c>
      <c r="J57">
        <v>1</v>
      </c>
      <c r="K57">
        <v>1</v>
      </c>
    </row>
    <row r="58" spans="1:11" x14ac:dyDescent="0.25">
      <c r="A58">
        <v>59</v>
      </c>
      <c r="B58">
        <v>1</v>
      </c>
      <c r="C58">
        <v>1</v>
      </c>
      <c r="D58">
        <v>1</v>
      </c>
      <c r="E58">
        <v>1</v>
      </c>
      <c r="F58">
        <v>2</v>
      </c>
      <c r="G58">
        <v>2</v>
      </c>
      <c r="H58">
        <v>2</v>
      </c>
      <c r="I58">
        <v>1</v>
      </c>
      <c r="J58">
        <v>1</v>
      </c>
      <c r="K58">
        <v>0</v>
      </c>
    </row>
    <row r="59" spans="1:11" x14ac:dyDescent="0.25">
      <c r="A59">
        <v>60</v>
      </c>
      <c r="B59">
        <v>9</v>
      </c>
      <c r="C59">
        <v>10</v>
      </c>
      <c r="D59">
        <v>10</v>
      </c>
      <c r="E59">
        <v>1</v>
      </c>
      <c r="F59">
        <v>10</v>
      </c>
      <c r="G59">
        <v>8</v>
      </c>
      <c r="H59">
        <v>3</v>
      </c>
      <c r="I59">
        <v>3</v>
      </c>
      <c r="J59">
        <v>1</v>
      </c>
      <c r="K59">
        <v>1</v>
      </c>
    </row>
    <row r="60" spans="1:11" x14ac:dyDescent="0.25">
      <c r="A60">
        <v>61</v>
      </c>
      <c r="B60">
        <v>6</v>
      </c>
      <c r="C60">
        <v>3</v>
      </c>
      <c r="D60">
        <v>4</v>
      </c>
      <c r="E60">
        <v>1</v>
      </c>
      <c r="F60">
        <v>5</v>
      </c>
      <c r="G60">
        <v>2</v>
      </c>
      <c r="H60">
        <v>3</v>
      </c>
      <c r="I60">
        <v>9</v>
      </c>
      <c r="J60">
        <v>1</v>
      </c>
      <c r="K60">
        <v>1</v>
      </c>
    </row>
    <row r="61" spans="1:11" x14ac:dyDescent="0.25">
      <c r="A61">
        <v>63</v>
      </c>
      <c r="B61">
        <v>10</v>
      </c>
      <c r="C61">
        <v>4</v>
      </c>
      <c r="D61">
        <v>2</v>
      </c>
      <c r="E61">
        <v>1</v>
      </c>
      <c r="F61">
        <v>3</v>
      </c>
      <c r="G61">
        <v>2</v>
      </c>
      <c r="H61">
        <v>4</v>
      </c>
      <c r="I61">
        <v>3</v>
      </c>
      <c r="J61">
        <v>10</v>
      </c>
      <c r="K61">
        <v>1</v>
      </c>
    </row>
    <row r="62" spans="1:11" x14ac:dyDescent="0.25">
      <c r="A62">
        <v>65</v>
      </c>
      <c r="B62">
        <v>5</v>
      </c>
      <c r="C62">
        <v>3</v>
      </c>
      <c r="D62">
        <v>4</v>
      </c>
      <c r="E62">
        <v>1</v>
      </c>
      <c r="F62">
        <v>8</v>
      </c>
      <c r="G62">
        <v>10</v>
      </c>
      <c r="H62">
        <v>4</v>
      </c>
      <c r="I62">
        <v>9</v>
      </c>
      <c r="J62">
        <v>1</v>
      </c>
      <c r="K62">
        <v>1</v>
      </c>
    </row>
    <row r="63" spans="1:11" x14ac:dyDescent="0.25">
      <c r="A63">
        <v>66</v>
      </c>
      <c r="B63">
        <v>8</v>
      </c>
      <c r="C63">
        <v>3</v>
      </c>
      <c r="D63">
        <v>8</v>
      </c>
      <c r="E63">
        <v>3</v>
      </c>
      <c r="F63">
        <v>4</v>
      </c>
      <c r="G63">
        <v>9</v>
      </c>
      <c r="H63">
        <v>8</v>
      </c>
      <c r="I63">
        <v>9</v>
      </c>
      <c r="J63">
        <v>8</v>
      </c>
      <c r="K63">
        <v>1</v>
      </c>
    </row>
    <row r="64" spans="1:11" x14ac:dyDescent="0.25">
      <c r="A64">
        <v>67</v>
      </c>
      <c r="B64">
        <v>1</v>
      </c>
      <c r="C64">
        <v>1</v>
      </c>
      <c r="D64">
        <v>1</v>
      </c>
      <c r="E64">
        <v>1</v>
      </c>
      <c r="F64">
        <v>2</v>
      </c>
      <c r="G64">
        <v>1</v>
      </c>
      <c r="H64">
        <v>3</v>
      </c>
      <c r="I64">
        <v>2</v>
      </c>
      <c r="J64">
        <v>1</v>
      </c>
      <c r="K64">
        <v>0</v>
      </c>
    </row>
    <row r="65" spans="1:11" x14ac:dyDescent="0.25">
      <c r="A65">
        <v>68</v>
      </c>
      <c r="B65">
        <v>5</v>
      </c>
      <c r="C65">
        <v>1</v>
      </c>
      <c r="D65">
        <v>3</v>
      </c>
      <c r="E65">
        <v>1</v>
      </c>
      <c r="F65">
        <v>2</v>
      </c>
      <c r="G65">
        <v>1</v>
      </c>
      <c r="H65">
        <v>2</v>
      </c>
      <c r="I65">
        <v>1</v>
      </c>
      <c r="J65">
        <v>1</v>
      </c>
      <c r="K65">
        <v>0</v>
      </c>
    </row>
    <row r="66" spans="1:11" x14ac:dyDescent="0.25">
      <c r="A66">
        <v>69</v>
      </c>
      <c r="B66">
        <v>6</v>
      </c>
      <c r="C66">
        <v>10</v>
      </c>
      <c r="D66">
        <v>2</v>
      </c>
      <c r="E66">
        <v>8</v>
      </c>
      <c r="F66">
        <v>10</v>
      </c>
      <c r="G66">
        <v>2</v>
      </c>
      <c r="H66">
        <v>7</v>
      </c>
      <c r="I66">
        <v>8</v>
      </c>
      <c r="J66">
        <v>10</v>
      </c>
      <c r="K66">
        <v>1</v>
      </c>
    </row>
    <row r="67" spans="1:11" x14ac:dyDescent="0.25">
      <c r="A67">
        <v>70</v>
      </c>
      <c r="B67">
        <v>1</v>
      </c>
      <c r="C67">
        <v>3</v>
      </c>
      <c r="D67">
        <v>3</v>
      </c>
      <c r="E67">
        <v>2</v>
      </c>
      <c r="F67">
        <v>2</v>
      </c>
      <c r="G67">
        <v>1</v>
      </c>
      <c r="H67">
        <v>7</v>
      </c>
      <c r="I67">
        <v>2</v>
      </c>
      <c r="J67">
        <v>1</v>
      </c>
      <c r="K67">
        <v>0</v>
      </c>
    </row>
    <row r="68" spans="1:11" x14ac:dyDescent="0.25">
      <c r="A68">
        <v>71</v>
      </c>
      <c r="B68">
        <v>9</v>
      </c>
      <c r="C68">
        <v>4</v>
      </c>
      <c r="D68">
        <v>5</v>
      </c>
      <c r="E68">
        <v>10</v>
      </c>
      <c r="F68">
        <v>6</v>
      </c>
      <c r="G68">
        <v>10</v>
      </c>
      <c r="H68">
        <v>4</v>
      </c>
      <c r="I68">
        <v>8</v>
      </c>
      <c r="J68">
        <v>1</v>
      </c>
      <c r="K68">
        <v>1</v>
      </c>
    </row>
    <row r="69" spans="1:11" x14ac:dyDescent="0.25">
      <c r="A69">
        <v>72</v>
      </c>
      <c r="B69">
        <v>10</v>
      </c>
      <c r="C69">
        <v>6</v>
      </c>
      <c r="D69">
        <v>4</v>
      </c>
      <c r="E69">
        <v>1</v>
      </c>
      <c r="F69">
        <v>3</v>
      </c>
      <c r="G69">
        <v>4</v>
      </c>
      <c r="H69">
        <v>3</v>
      </c>
      <c r="I69">
        <v>2</v>
      </c>
      <c r="J69">
        <v>3</v>
      </c>
      <c r="K69">
        <v>1</v>
      </c>
    </row>
    <row r="70" spans="1:11" x14ac:dyDescent="0.25">
      <c r="A70">
        <v>73</v>
      </c>
      <c r="B70">
        <v>1</v>
      </c>
      <c r="C70">
        <v>1</v>
      </c>
      <c r="D70">
        <v>2</v>
      </c>
      <c r="E70">
        <v>1</v>
      </c>
      <c r="F70">
        <v>2</v>
      </c>
      <c r="G70">
        <v>2</v>
      </c>
      <c r="H70">
        <v>4</v>
      </c>
      <c r="I70">
        <v>2</v>
      </c>
      <c r="J70">
        <v>1</v>
      </c>
      <c r="K70">
        <v>0</v>
      </c>
    </row>
    <row r="71" spans="1:11" x14ac:dyDescent="0.25">
      <c r="A71">
        <v>74</v>
      </c>
      <c r="B71">
        <v>1</v>
      </c>
      <c r="C71">
        <v>1</v>
      </c>
      <c r="D71">
        <v>4</v>
      </c>
      <c r="E71">
        <v>1</v>
      </c>
      <c r="F71">
        <v>2</v>
      </c>
      <c r="G71">
        <v>1</v>
      </c>
      <c r="H71">
        <v>2</v>
      </c>
      <c r="I71">
        <v>1</v>
      </c>
      <c r="J71">
        <v>1</v>
      </c>
      <c r="K71">
        <v>0</v>
      </c>
    </row>
    <row r="72" spans="1:11" x14ac:dyDescent="0.25">
      <c r="A72">
        <v>75</v>
      </c>
      <c r="B72">
        <v>5</v>
      </c>
      <c r="C72">
        <v>3</v>
      </c>
      <c r="D72">
        <v>1</v>
      </c>
      <c r="E72">
        <v>2</v>
      </c>
      <c r="F72">
        <v>2</v>
      </c>
      <c r="G72">
        <v>1</v>
      </c>
      <c r="H72">
        <v>2</v>
      </c>
      <c r="I72">
        <v>1</v>
      </c>
      <c r="J72">
        <v>1</v>
      </c>
      <c r="K72">
        <v>0</v>
      </c>
    </row>
    <row r="73" spans="1:11" x14ac:dyDescent="0.25">
      <c r="A73">
        <v>76</v>
      </c>
      <c r="B73">
        <v>3</v>
      </c>
      <c r="C73">
        <v>1</v>
      </c>
      <c r="D73">
        <v>1</v>
      </c>
      <c r="E73">
        <v>1</v>
      </c>
      <c r="F73">
        <v>2</v>
      </c>
      <c r="G73">
        <v>3</v>
      </c>
      <c r="H73">
        <v>3</v>
      </c>
      <c r="I73">
        <v>1</v>
      </c>
      <c r="J73">
        <v>1</v>
      </c>
      <c r="K73">
        <v>0</v>
      </c>
    </row>
    <row r="74" spans="1:11" x14ac:dyDescent="0.25">
      <c r="A74">
        <v>77</v>
      </c>
      <c r="B74">
        <v>2</v>
      </c>
      <c r="C74">
        <v>1</v>
      </c>
      <c r="D74">
        <v>1</v>
      </c>
      <c r="E74">
        <v>1</v>
      </c>
      <c r="F74">
        <v>3</v>
      </c>
      <c r="G74">
        <v>1</v>
      </c>
      <c r="H74">
        <v>2</v>
      </c>
      <c r="I74">
        <v>1</v>
      </c>
      <c r="J74">
        <v>1</v>
      </c>
      <c r="K74">
        <v>0</v>
      </c>
    </row>
    <row r="75" spans="1:11" x14ac:dyDescent="0.25">
      <c r="A75">
        <v>78</v>
      </c>
      <c r="B75">
        <v>2</v>
      </c>
      <c r="C75">
        <v>2</v>
      </c>
      <c r="D75">
        <v>2</v>
      </c>
      <c r="E75">
        <v>1</v>
      </c>
      <c r="F75">
        <v>1</v>
      </c>
      <c r="G75">
        <v>1</v>
      </c>
      <c r="H75">
        <v>7</v>
      </c>
      <c r="I75">
        <v>1</v>
      </c>
      <c r="J75">
        <v>1</v>
      </c>
      <c r="K75">
        <v>0</v>
      </c>
    </row>
    <row r="76" spans="1:11" x14ac:dyDescent="0.25">
      <c r="A76">
        <v>79</v>
      </c>
      <c r="B76">
        <v>4</v>
      </c>
      <c r="C76">
        <v>1</v>
      </c>
      <c r="D76">
        <v>1</v>
      </c>
      <c r="E76">
        <v>2</v>
      </c>
      <c r="F76">
        <v>2</v>
      </c>
      <c r="G76">
        <v>1</v>
      </c>
      <c r="H76">
        <v>2</v>
      </c>
      <c r="I76">
        <v>1</v>
      </c>
      <c r="J76">
        <v>1</v>
      </c>
      <c r="K76">
        <v>0</v>
      </c>
    </row>
    <row r="77" spans="1:11" x14ac:dyDescent="0.25">
      <c r="A77">
        <v>80</v>
      </c>
      <c r="B77">
        <v>5</v>
      </c>
      <c r="C77">
        <v>2</v>
      </c>
      <c r="D77">
        <v>1</v>
      </c>
      <c r="E77">
        <v>1</v>
      </c>
      <c r="F77">
        <v>2</v>
      </c>
      <c r="G77">
        <v>1</v>
      </c>
      <c r="H77">
        <v>3</v>
      </c>
      <c r="I77">
        <v>1</v>
      </c>
      <c r="J77">
        <v>1</v>
      </c>
      <c r="K77">
        <v>0</v>
      </c>
    </row>
    <row r="78" spans="1:11" x14ac:dyDescent="0.25">
      <c r="A78">
        <v>81</v>
      </c>
      <c r="B78">
        <v>3</v>
      </c>
      <c r="C78">
        <v>1</v>
      </c>
      <c r="D78">
        <v>1</v>
      </c>
      <c r="E78">
        <v>1</v>
      </c>
      <c r="F78">
        <v>2</v>
      </c>
      <c r="G78">
        <v>2</v>
      </c>
      <c r="H78">
        <v>7</v>
      </c>
      <c r="I78">
        <v>1</v>
      </c>
      <c r="J78">
        <v>1</v>
      </c>
      <c r="K78">
        <v>0</v>
      </c>
    </row>
    <row r="79" spans="1:11" x14ac:dyDescent="0.25">
      <c r="A79">
        <v>82</v>
      </c>
      <c r="B79">
        <v>3</v>
      </c>
      <c r="C79">
        <v>5</v>
      </c>
      <c r="D79">
        <v>7</v>
      </c>
      <c r="E79">
        <v>8</v>
      </c>
      <c r="F79">
        <v>8</v>
      </c>
      <c r="G79">
        <v>9</v>
      </c>
      <c r="H79">
        <v>7</v>
      </c>
      <c r="I79">
        <v>10</v>
      </c>
      <c r="J79">
        <v>7</v>
      </c>
      <c r="K79">
        <v>1</v>
      </c>
    </row>
    <row r="80" spans="1:11" x14ac:dyDescent="0.25">
      <c r="A80">
        <v>83</v>
      </c>
      <c r="B80">
        <v>5</v>
      </c>
      <c r="C80">
        <v>10</v>
      </c>
      <c r="D80">
        <v>6</v>
      </c>
      <c r="E80">
        <v>1</v>
      </c>
      <c r="F80">
        <v>10</v>
      </c>
      <c r="G80">
        <v>4</v>
      </c>
      <c r="H80">
        <v>4</v>
      </c>
      <c r="I80">
        <v>10</v>
      </c>
      <c r="J80">
        <v>10</v>
      </c>
      <c r="K80">
        <v>1</v>
      </c>
    </row>
    <row r="81" spans="1:11" x14ac:dyDescent="0.25">
      <c r="A81">
        <v>84</v>
      </c>
      <c r="B81">
        <v>3</v>
      </c>
      <c r="C81">
        <v>3</v>
      </c>
      <c r="D81">
        <v>6</v>
      </c>
      <c r="E81">
        <v>4</v>
      </c>
      <c r="F81">
        <v>5</v>
      </c>
      <c r="G81">
        <v>8</v>
      </c>
      <c r="H81">
        <v>4</v>
      </c>
      <c r="I81">
        <v>4</v>
      </c>
      <c r="J81">
        <v>1</v>
      </c>
      <c r="K81">
        <v>1</v>
      </c>
    </row>
    <row r="82" spans="1:11" x14ac:dyDescent="0.25">
      <c r="A82">
        <v>85</v>
      </c>
      <c r="B82">
        <v>3</v>
      </c>
      <c r="C82">
        <v>6</v>
      </c>
      <c r="D82">
        <v>6</v>
      </c>
      <c r="E82">
        <v>6</v>
      </c>
      <c r="F82">
        <v>5</v>
      </c>
      <c r="G82">
        <v>10</v>
      </c>
      <c r="H82">
        <v>6</v>
      </c>
      <c r="I82">
        <v>8</v>
      </c>
      <c r="J82">
        <v>3</v>
      </c>
      <c r="K82">
        <v>1</v>
      </c>
    </row>
    <row r="83" spans="1:11" x14ac:dyDescent="0.25">
      <c r="A83">
        <v>87</v>
      </c>
      <c r="B83">
        <v>2</v>
      </c>
      <c r="C83">
        <v>1</v>
      </c>
      <c r="D83">
        <v>1</v>
      </c>
      <c r="E83">
        <v>2</v>
      </c>
      <c r="F83">
        <v>3</v>
      </c>
      <c r="G83">
        <v>1</v>
      </c>
      <c r="H83">
        <v>2</v>
      </c>
      <c r="I83">
        <v>1</v>
      </c>
      <c r="J83">
        <v>1</v>
      </c>
      <c r="K83">
        <v>0</v>
      </c>
    </row>
    <row r="84" spans="1:11" x14ac:dyDescent="0.25">
      <c r="A84">
        <v>89</v>
      </c>
      <c r="B84">
        <v>3</v>
      </c>
      <c r="C84">
        <v>1</v>
      </c>
      <c r="D84">
        <v>1</v>
      </c>
      <c r="E84">
        <v>2</v>
      </c>
      <c r="F84">
        <v>2</v>
      </c>
      <c r="G84">
        <v>1</v>
      </c>
      <c r="H84">
        <v>1</v>
      </c>
      <c r="I84">
        <v>1</v>
      </c>
      <c r="J84">
        <v>1</v>
      </c>
      <c r="K84">
        <v>0</v>
      </c>
    </row>
    <row r="85" spans="1:11" x14ac:dyDescent="0.25">
      <c r="A85">
        <v>94</v>
      </c>
      <c r="B85">
        <v>2</v>
      </c>
      <c r="C85">
        <v>1</v>
      </c>
      <c r="D85">
        <v>1</v>
      </c>
      <c r="E85">
        <v>2</v>
      </c>
      <c r="F85">
        <v>2</v>
      </c>
      <c r="G85">
        <v>1</v>
      </c>
      <c r="H85">
        <v>1</v>
      </c>
      <c r="I85">
        <v>1</v>
      </c>
      <c r="J85">
        <v>1</v>
      </c>
      <c r="K85">
        <v>0</v>
      </c>
    </row>
    <row r="86" spans="1:11" x14ac:dyDescent="0.25">
      <c r="A86">
        <v>96</v>
      </c>
      <c r="B86">
        <v>9</v>
      </c>
      <c r="C86">
        <v>6</v>
      </c>
      <c r="D86">
        <v>9</v>
      </c>
      <c r="E86">
        <v>2</v>
      </c>
      <c r="F86">
        <v>10</v>
      </c>
      <c r="G86">
        <v>6</v>
      </c>
      <c r="H86">
        <v>2</v>
      </c>
      <c r="I86">
        <v>9</v>
      </c>
      <c r="J86">
        <v>10</v>
      </c>
      <c r="K86">
        <v>1</v>
      </c>
    </row>
    <row r="87" spans="1:11" x14ac:dyDescent="0.25">
      <c r="A87">
        <v>97</v>
      </c>
      <c r="B87">
        <v>7</v>
      </c>
      <c r="C87">
        <v>5</v>
      </c>
      <c r="D87">
        <v>6</v>
      </c>
      <c r="E87">
        <v>10</v>
      </c>
      <c r="F87">
        <v>5</v>
      </c>
      <c r="G87">
        <v>10</v>
      </c>
      <c r="H87">
        <v>7</v>
      </c>
      <c r="I87">
        <v>9</v>
      </c>
      <c r="J87">
        <v>4</v>
      </c>
      <c r="K87">
        <v>1</v>
      </c>
    </row>
    <row r="88" spans="1:11" x14ac:dyDescent="0.25">
      <c r="A88">
        <v>98</v>
      </c>
      <c r="B88">
        <v>10</v>
      </c>
      <c r="C88">
        <v>3</v>
      </c>
      <c r="D88">
        <v>5</v>
      </c>
      <c r="E88">
        <v>1</v>
      </c>
      <c r="F88">
        <v>10</v>
      </c>
      <c r="G88">
        <v>5</v>
      </c>
      <c r="H88">
        <v>3</v>
      </c>
      <c r="I88">
        <v>10</v>
      </c>
      <c r="J88">
        <v>2</v>
      </c>
      <c r="K88">
        <v>1</v>
      </c>
    </row>
    <row r="89" spans="1:11" x14ac:dyDescent="0.25">
      <c r="A89">
        <v>99</v>
      </c>
      <c r="B89">
        <v>2</v>
      </c>
      <c r="C89">
        <v>3</v>
      </c>
      <c r="D89">
        <v>4</v>
      </c>
      <c r="E89">
        <v>4</v>
      </c>
      <c r="F89">
        <v>2</v>
      </c>
      <c r="G89">
        <v>5</v>
      </c>
      <c r="H89">
        <v>2</v>
      </c>
      <c r="I89">
        <v>5</v>
      </c>
      <c r="J89">
        <v>1</v>
      </c>
      <c r="K89">
        <v>1</v>
      </c>
    </row>
    <row r="90" spans="1:11" x14ac:dyDescent="0.25">
      <c r="A90">
        <v>100</v>
      </c>
      <c r="B90">
        <v>4</v>
      </c>
      <c r="C90">
        <v>1</v>
      </c>
      <c r="D90">
        <v>2</v>
      </c>
      <c r="E90">
        <v>1</v>
      </c>
      <c r="F90">
        <v>2</v>
      </c>
      <c r="G90">
        <v>1</v>
      </c>
      <c r="H90">
        <v>3</v>
      </c>
      <c r="I90">
        <v>1</v>
      </c>
      <c r="J90">
        <v>1</v>
      </c>
      <c r="K90">
        <v>0</v>
      </c>
    </row>
    <row r="91" spans="1:11" x14ac:dyDescent="0.25">
      <c r="A91">
        <v>101</v>
      </c>
      <c r="B91">
        <v>8</v>
      </c>
      <c r="C91">
        <v>2</v>
      </c>
      <c r="D91">
        <v>3</v>
      </c>
      <c r="E91">
        <v>1</v>
      </c>
      <c r="F91">
        <v>6</v>
      </c>
      <c r="G91">
        <v>3</v>
      </c>
      <c r="H91">
        <v>7</v>
      </c>
      <c r="I91">
        <v>1</v>
      </c>
      <c r="J91">
        <v>1</v>
      </c>
      <c r="K91">
        <v>1</v>
      </c>
    </row>
    <row r="92" spans="1:11" x14ac:dyDescent="0.25">
      <c r="A92">
        <v>102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</v>
      </c>
      <c r="H92">
        <v>8</v>
      </c>
      <c r="I92">
        <v>8</v>
      </c>
      <c r="J92">
        <v>8</v>
      </c>
      <c r="K92">
        <v>1</v>
      </c>
    </row>
    <row r="93" spans="1:11" x14ac:dyDescent="0.25">
      <c r="A93">
        <v>103</v>
      </c>
      <c r="B93">
        <v>7</v>
      </c>
      <c r="C93">
        <v>3</v>
      </c>
      <c r="D93">
        <v>4</v>
      </c>
      <c r="E93">
        <v>4</v>
      </c>
      <c r="F93">
        <v>3</v>
      </c>
      <c r="G93">
        <v>3</v>
      </c>
      <c r="H93">
        <v>3</v>
      </c>
      <c r="I93">
        <v>2</v>
      </c>
      <c r="J93">
        <v>7</v>
      </c>
      <c r="K93">
        <v>1</v>
      </c>
    </row>
    <row r="94" spans="1:11" x14ac:dyDescent="0.25">
      <c r="A94">
        <v>104</v>
      </c>
      <c r="B94">
        <v>10</v>
      </c>
      <c r="C94">
        <v>10</v>
      </c>
      <c r="D94">
        <v>10</v>
      </c>
      <c r="E94">
        <v>8</v>
      </c>
      <c r="F94">
        <v>2</v>
      </c>
      <c r="G94">
        <v>10</v>
      </c>
      <c r="H94">
        <v>4</v>
      </c>
      <c r="I94">
        <v>1</v>
      </c>
      <c r="J94">
        <v>1</v>
      </c>
      <c r="K94">
        <v>1</v>
      </c>
    </row>
    <row r="95" spans="1:11" x14ac:dyDescent="0.25">
      <c r="A95">
        <v>105</v>
      </c>
      <c r="B95">
        <v>1</v>
      </c>
      <c r="C95">
        <v>6</v>
      </c>
      <c r="D95">
        <v>8</v>
      </c>
      <c r="E95">
        <v>10</v>
      </c>
      <c r="F95">
        <v>8</v>
      </c>
      <c r="G95">
        <v>10</v>
      </c>
      <c r="H95">
        <v>5</v>
      </c>
      <c r="I95">
        <v>7</v>
      </c>
      <c r="J95">
        <v>1</v>
      </c>
      <c r="K95">
        <v>1</v>
      </c>
    </row>
    <row r="96" spans="1:11" x14ac:dyDescent="0.25">
      <c r="A96">
        <v>106</v>
      </c>
      <c r="B96">
        <v>1</v>
      </c>
      <c r="C96">
        <v>1</v>
      </c>
      <c r="D96">
        <v>1</v>
      </c>
      <c r="E96">
        <v>1</v>
      </c>
      <c r="F96">
        <v>2</v>
      </c>
      <c r="G96">
        <v>1</v>
      </c>
      <c r="H96">
        <v>2</v>
      </c>
      <c r="I96">
        <v>3</v>
      </c>
      <c r="J96">
        <v>1</v>
      </c>
      <c r="K96">
        <v>0</v>
      </c>
    </row>
    <row r="97" spans="1:11" x14ac:dyDescent="0.25">
      <c r="A97">
        <v>107</v>
      </c>
      <c r="B97">
        <v>6</v>
      </c>
      <c r="C97">
        <v>5</v>
      </c>
      <c r="D97">
        <v>4</v>
      </c>
      <c r="E97">
        <v>4</v>
      </c>
      <c r="F97">
        <v>3</v>
      </c>
      <c r="G97">
        <v>9</v>
      </c>
      <c r="H97">
        <v>7</v>
      </c>
      <c r="I97">
        <v>8</v>
      </c>
      <c r="J97">
        <v>3</v>
      </c>
      <c r="K97">
        <v>1</v>
      </c>
    </row>
    <row r="98" spans="1:11" x14ac:dyDescent="0.25">
      <c r="A98">
        <v>108</v>
      </c>
      <c r="B98">
        <v>1</v>
      </c>
      <c r="C98">
        <v>3</v>
      </c>
      <c r="D98">
        <v>1</v>
      </c>
      <c r="E98">
        <v>2</v>
      </c>
      <c r="F98">
        <v>2</v>
      </c>
      <c r="G98">
        <v>2</v>
      </c>
      <c r="H98">
        <v>5</v>
      </c>
      <c r="I98">
        <v>3</v>
      </c>
      <c r="J98">
        <v>2</v>
      </c>
      <c r="K98">
        <v>0</v>
      </c>
    </row>
    <row r="99" spans="1:11" x14ac:dyDescent="0.25">
      <c r="A99">
        <v>109</v>
      </c>
      <c r="B99">
        <v>8</v>
      </c>
      <c r="C99">
        <v>6</v>
      </c>
      <c r="D99">
        <v>4</v>
      </c>
      <c r="E99">
        <v>3</v>
      </c>
      <c r="F99">
        <v>5</v>
      </c>
      <c r="G99">
        <v>9</v>
      </c>
      <c r="H99">
        <v>3</v>
      </c>
      <c r="I99">
        <v>1</v>
      </c>
      <c r="J99">
        <v>1</v>
      </c>
      <c r="K99">
        <v>1</v>
      </c>
    </row>
    <row r="100" spans="1:11" x14ac:dyDescent="0.25">
      <c r="A100">
        <v>110</v>
      </c>
      <c r="B100">
        <v>10</v>
      </c>
      <c r="C100">
        <v>3</v>
      </c>
      <c r="D100">
        <v>3</v>
      </c>
      <c r="E100">
        <v>10</v>
      </c>
      <c r="F100">
        <v>2</v>
      </c>
      <c r="G100">
        <v>10</v>
      </c>
      <c r="H100">
        <v>7</v>
      </c>
      <c r="I100">
        <v>3</v>
      </c>
      <c r="J100">
        <v>3</v>
      </c>
      <c r="K100">
        <v>1</v>
      </c>
    </row>
    <row r="101" spans="1:11" x14ac:dyDescent="0.25">
      <c r="A101">
        <v>111</v>
      </c>
      <c r="B101">
        <v>10</v>
      </c>
      <c r="C101">
        <v>10</v>
      </c>
      <c r="D101">
        <v>10</v>
      </c>
      <c r="E101">
        <v>3</v>
      </c>
      <c r="F101">
        <v>10</v>
      </c>
      <c r="G101">
        <v>8</v>
      </c>
      <c r="H101">
        <v>8</v>
      </c>
      <c r="I101">
        <v>1</v>
      </c>
      <c r="J101">
        <v>1</v>
      </c>
      <c r="K101">
        <v>1</v>
      </c>
    </row>
    <row r="102" spans="1:11" x14ac:dyDescent="0.25">
      <c r="A102">
        <v>112</v>
      </c>
      <c r="B102">
        <v>3</v>
      </c>
      <c r="C102">
        <v>3</v>
      </c>
      <c r="D102">
        <v>2</v>
      </c>
      <c r="E102">
        <v>1</v>
      </c>
      <c r="F102">
        <v>2</v>
      </c>
      <c r="G102">
        <v>3</v>
      </c>
      <c r="H102">
        <v>3</v>
      </c>
      <c r="I102">
        <v>1</v>
      </c>
      <c r="J102">
        <v>1</v>
      </c>
      <c r="K102">
        <v>0</v>
      </c>
    </row>
    <row r="103" spans="1:11" x14ac:dyDescent="0.25">
      <c r="A103">
        <v>113</v>
      </c>
      <c r="B103">
        <v>1</v>
      </c>
      <c r="C103">
        <v>1</v>
      </c>
      <c r="D103">
        <v>1</v>
      </c>
      <c r="E103">
        <v>1</v>
      </c>
      <c r="F103">
        <v>2</v>
      </c>
      <c r="G103">
        <v>5</v>
      </c>
      <c r="H103">
        <v>1</v>
      </c>
      <c r="I103">
        <v>1</v>
      </c>
      <c r="J103">
        <v>1</v>
      </c>
      <c r="K103">
        <v>0</v>
      </c>
    </row>
    <row r="104" spans="1:11" x14ac:dyDescent="0.25">
      <c r="A104">
        <v>114</v>
      </c>
      <c r="B104">
        <v>8</v>
      </c>
      <c r="C104">
        <v>3</v>
      </c>
      <c r="D104">
        <v>3</v>
      </c>
      <c r="E104">
        <v>1</v>
      </c>
      <c r="F104">
        <v>2</v>
      </c>
      <c r="G104">
        <v>2</v>
      </c>
      <c r="H104">
        <v>3</v>
      </c>
      <c r="I104">
        <v>2</v>
      </c>
      <c r="J104">
        <v>1</v>
      </c>
      <c r="K104">
        <v>0</v>
      </c>
    </row>
    <row r="105" spans="1:11" x14ac:dyDescent="0.25">
      <c r="A105">
        <v>115</v>
      </c>
      <c r="B105">
        <v>4</v>
      </c>
      <c r="C105">
        <v>5</v>
      </c>
      <c r="D105">
        <v>5</v>
      </c>
      <c r="E105">
        <v>10</v>
      </c>
      <c r="F105">
        <v>4</v>
      </c>
      <c r="G105">
        <v>10</v>
      </c>
      <c r="H105">
        <v>7</v>
      </c>
      <c r="I105">
        <v>5</v>
      </c>
      <c r="J105">
        <v>8</v>
      </c>
      <c r="K105">
        <v>1</v>
      </c>
    </row>
    <row r="106" spans="1:11" x14ac:dyDescent="0.25">
      <c r="A106">
        <v>116</v>
      </c>
      <c r="B106">
        <v>1</v>
      </c>
      <c r="C106">
        <v>1</v>
      </c>
      <c r="D106">
        <v>1</v>
      </c>
      <c r="E106">
        <v>1</v>
      </c>
      <c r="F106">
        <v>4</v>
      </c>
      <c r="G106">
        <v>3</v>
      </c>
      <c r="H106">
        <v>1</v>
      </c>
      <c r="I106">
        <v>1</v>
      </c>
      <c r="J106">
        <v>1</v>
      </c>
      <c r="K106">
        <v>0</v>
      </c>
    </row>
    <row r="107" spans="1:11" x14ac:dyDescent="0.25">
      <c r="A107">
        <v>117</v>
      </c>
      <c r="B107">
        <v>3</v>
      </c>
      <c r="C107">
        <v>2</v>
      </c>
      <c r="D107">
        <v>1</v>
      </c>
      <c r="E107">
        <v>1</v>
      </c>
      <c r="F107">
        <v>2</v>
      </c>
      <c r="G107">
        <v>2</v>
      </c>
      <c r="H107">
        <v>3</v>
      </c>
      <c r="I107">
        <v>1</v>
      </c>
      <c r="J107">
        <v>1</v>
      </c>
      <c r="K107">
        <v>0</v>
      </c>
    </row>
    <row r="108" spans="1:11" x14ac:dyDescent="0.25">
      <c r="A108">
        <v>118</v>
      </c>
      <c r="B108">
        <v>1</v>
      </c>
      <c r="C108">
        <v>1</v>
      </c>
      <c r="D108">
        <v>2</v>
      </c>
      <c r="E108">
        <v>2</v>
      </c>
      <c r="F108">
        <v>2</v>
      </c>
      <c r="G108">
        <v>1</v>
      </c>
      <c r="H108">
        <v>3</v>
      </c>
      <c r="I108">
        <v>1</v>
      </c>
      <c r="J108">
        <v>1</v>
      </c>
      <c r="K108">
        <v>0</v>
      </c>
    </row>
    <row r="109" spans="1:11" x14ac:dyDescent="0.25">
      <c r="A109">
        <v>119</v>
      </c>
      <c r="B109">
        <v>4</v>
      </c>
      <c r="C109">
        <v>2</v>
      </c>
      <c r="D109">
        <v>1</v>
      </c>
      <c r="E109">
        <v>1</v>
      </c>
      <c r="F109">
        <v>2</v>
      </c>
      <c r="G109">
        <v>2</v>
      </c>
      <c r="H109">
        <v>3</v>
      </c>
      <c r="I109">
        <v>1</v>
      </c>
      <c r="J109">
        <v>1</v>
      </c>
      <c r="K109">
        <v>0</v>
      </c>
    </row>
    <row r="110" spans="1:11" x14ac:dyDescent="0.25">
      <c r="A110">
        <v>120</v>
      </c>
      <c r="B110">
        <v>10</v>
      </c>
      <c r="C110">
        <v>10</v>
      </c>
      <c r="D110">
        <v>10</v>
      </c>
      <c r="E110">
        <v>2</v>
      </c>
      <c r="F110">
        <v>10</v>
      </c>
      <c r="G110">
        <v>10</v>
      </c>
      <c r="H110">
        <v>5</v>
      </c>
      <c r="I110">
        <v>3</v>
      </c>
      <c r="J110">
        <v>3</v>
      </c>
      <c r="K110">
        <v>1</v>
      </c>
    </row>
    <row r="111" spans="1:11" x14ac:dyDescent="0.25">
      <c r="A111">
        <v>121</v>
      </c>
      <c r="B111">
        <v>5</v>
      </c>
      <c r="C111">
        <v>3</v>
      </c>
      <c r="D111">
        <v>5</v>
      </c>
      <c r="E111">
        <v>1</v>
      </c>
      <c r="F111">
        <v>8</v>
      </c>
      <c r="G111">
        <v>10</v>
      </c>
      <c r="H111">
        <v>5</v>
      </c>
      <c r="I111">
        <v>3</v>
      </c>
      <c r="J111">
        <v>1</v>
      </c>
      <c r="K111">
        <v>1</v>
      </c>
    </row>
    <row r="112" spans="1:11" x14ac:dyDescent="0.25">
      <c r="A112">
        <v>122</v>
      </c>
      <c r="B112">
        <v>5</v>
      </c>
      <c r="C112">
        <v>4</v>
      </c>
      <c r="D112">
        <v>6</v>
      </c>
      <c r="E112">
        <v>7</v>
      </c>
      <c r="F112">
        <v>9</v>
      </c>
      <c r="G112">
        <v>7</v>
      </c>
      <c r="H112">
        <v>8</v>
      </c>
      <c r="I112">
        <v>10</v>
      </c>
      <c r="J112">
        <v>1</v>
      </c>
      <c r="K112">
        <v>1</v>
      </c>
    </row>
    <row r="113" spans="1:11" x14ac:dyDescent="0.25">
      <c r="A113">
        <v>124</v>
      </c>
      <c r="B113">
        <v>7</v>
      </c>
      <c r="C113">
        <v>5</v>
      </c>
      <c r="D113">
        <v>3</v>
      </c>
      <c r="E113">
        <v>7</v>
      </c>
      <c r="F113">
        <v>4</v>
      </c>
      <c r="G113">
        <v>10</v>
      </c>
      <c r="H113">
        <v>7</v>
      </c>
      <c r="I113">
        <v>5</v>
      </c>
      <c r="J113">
        <v>5</v>
      </c>
      <c r="K113">
        <v>1</v>
      </c>
    </row>
    <row r="114" spans="1:11" x14ac:dyDescent="0.25">
      <c r="A114">
        <v>125</v>
      </c>
      <c r="B114">
        <v>3</v>
      </c>
      <c r="C114">
        <v>1</v>
      </c>
      <c r="D114">
        <v>1</v>
      </c>
      <c r="E114">
        <v>1</v>
      </c>
      <c r="F114">
        <v>2</v>
      </c>
      <c r="G114">
        <v>1</v>
      </c>
      <c r="H114">
        <v>3</v>
      </c>
      <c r="I114">
        <v>1</v>
      </c>
      <c r="J114">
        <v>1</v>
      </c>
      <c r="K114">
        <v>0</v>
      </c>
    </row>
    <row r="115" spans="1:11" x14ac:dyDescent="0.25">
      <c r="A115">
        <v>126</v>
      </c>
      <c r="B115">
        <v>8</v>
      </c>
      <c r="C115">
        <v>3</v>
      </c>
      <c r="D115">
        <v>5</v>
      </c>
      <c r="E115">
        <v>4</v>
      </c>
      <c r="F115">
        <v>5</v>
      </c>
      <c r="G115">
        <v>10</v>
      </c>
      <c r="H115">
        <v>1</v>
      </c>
      <c r="I115">
        <v>6</v>
      </c>
      <c r="J115">
        <v>2</v>
      </c>
      <c r="K115">
        <v>1</v>
      </c>
    </row>
    <row r="116" spans="1:11" x14ac:dyDescent="0.25">
      <c r="A116">
        <v>127</v>
      </c>
      <c r="B116">
        <v>1</v>
      </c>
      <c r="C116">
        <v>1</v>
      </c>
      <c r="D116">
        <v>1</v>
      </c>
      <c r="E116">
        <v>1</v>
      </c>
      <c r="F116">
        <v>10</v>
      </c>
      <c r="G116">
        <v>1</v>
      </c>
      <c r="H116">
        <v>1</v>
      </c>
      <c r="I116">
        <v>1</v>
      </c>
      <c r="J116">
        <v>1</v>
      </c>
      <c r="K116">
        <v>0</v>
      </c>
    </row>
    <row r="117" spans="1:11" x14ac:dyDescent="0.25">
      <c r="A117">
        <v>130</v>
      </c>
      <c r="B117">
        <v>5</v>
      </c>
      <c r="C117">
        <v>10</v>
      </c>
      <c r="D117">
        <v>8</v>
      </c>
      <c r="E117">
        <v>10</v>
      </c>
      <c r="F117">
        <v>8</v>
      </c>
      <c r="G117">
        <v>10</v>
      </c>
      <c r="H117">
        <v>3</v>
      </c>
      <c r="I117">
        <v>6</v>
      </c>
      <c r="J117">
        <v>3</v>
      </c>
      <c r="K117">
        <v>1</v>
      </c>
    </row>
    <row r="118" spans="1:11" x14ac:dyDescent="0.25">
      <c r="A118">
        <v>131</v>
      </c>
      <c r="B118">
        <v>3</v>
      </c>
      <c r="C118">
        <v>1</v>
      </c>
      <c r="D118">
        <v>1</v>
      </c>
      <c r="E118">
        <v>1</v>
      </c>
      <c r="F118">
        <v>2</v>
      </c>
      <c r="G118">
        <v>1</v>
      </c>
      <c r="H118">
        <v>2</v>
      </c>
      <c r="I118">
        <v>2</v>
      </c>
      <c r="J118">
        <v>1</v>
      </c>
      <c r="K118">
        <v>0</v>
      </c>
    </row>
    <row r="119" spans="1:11" x14ac:dyDescent="0.25">
      <c r="A119">
        <v>132</v>
      </c>
      <c r="B119">
        <v>3</v>
      </c>
      <c r="C119">
        <v>1</v>
      </c>
      <c r="D119">
        <v>1</v>
      </c>
      <c r="E119">
        <v>1</v>
      </c>
      <c r="F119">
        <v>3</v>
      </c>
      <c r="G119">
        <v>1</v>
      </c>
      <c r="H119">
        <v>2</v>
      </c>
      <c r="I119">
        <v>1</v>
      </c>
      <c r="J119">
        <v>1</v>
      </c>
      <c r="K119">
        <v>0</v>
      </c>
    </row>
    <row r="120" spans="1:11" x14ac:dyDescent="0.25">
      <c r="A120">
        <v>133</v>
      </c>
      <c r="B120">
        <v>5</v>
      </c>
      <c r="C120">
        <v>1</v>
      </c>
      <c r="D120">
        <v>1</v>
      </c>
      <c r="E120">
        <v>1</v>
      </c>
      <c r="F120">
        <v>2</v>
      </c>
      <c r="G120">
        <v>2</v>
      </c>
      <c r="H120">
        <v>3</v>
      </c>
      <c r="I120">
        <v>3</v>
      </c>
      <c r="J120">
        <v>1</v>
      </c>
      <c r="K120">
        <v>0</v>
      </c>
    </row>
    <row r="121" spans="1:11" x14ac:dyDescent="0.25">
      <c r="A121">
        <v>135</v>
      </c>
      <c r="B121">
        <v>3</v>
      </c>
      <c r="C121">
        <v>1</v>
      </c>
      <c r="D121">
        <v>1</v>
      </c>
      <c r="E121">
        <v>1</v>
      </c>
      <c r="F121">
        <v>2</v>
      </c>
      <c r="G121">
        <v>1</v>
      </c>
      <c r="H121">
        <v>1</v>
      </c>
      <c r="I121">
        <v>1</v>
      </c>
      <c r="J121">
        <v>1</v>
      </c>
      <c r="K121">
        <v>0</v>
      </c>
    </row>
    <row r="122" spans="1:11" x14ac:dyDescent="0.25">
      <c r="A122">
        <v>136</v>
      </c>
      <c r="B122">
        <v>4</v>
      </c>
      <c r="C122">
        <v>1</v>
      </c>
      <c r="D122">
        <v>2</v>
      </c>
      <c r="E122">
        <v>1</v>
      </c>
      <c r="F122">
        <v>2</v>
      </c>
      <c r="G122">
        <v>1</v>
      </c>
      <c r="H122">
        <v>2</v>
      </c>
      <c r="I122">
        <v>1</v>
      </c>
      <c r="J122">
        <v>1</v>
      </c>
      <c r="K122">
        <v>0</v>
      </c>
    </row>
    <row r="123" spans="1:11" x14ac:dyDescent="0.25">
      <c r="A123">
        <v>138</v>
      </c>
      <c r="B123">
        <v>2</v>
      </c>
      <c r="C123">
        <v>1</v>
      </c>
      <c r="D123">
        <v>1</v>
      </c>
      <c r="E123">
        <v>1</v>
      </c>
      <c r="F123">
        <v>2</v>
      </c>
      <c r="G123">
        <v>1</v>
      </c>
      <c r="H123">
        <v>1</v>
      </c>
      <c r="I123">
        <v>1</v>
      </c>
      <c r="J123">
        <v>1</v>
      </c>
      <c r="K123">
        <v>0</v>
      </c>
    </row>
    <row r="124" spans="1:11" x14ac:dyDescent="0.25">
      <c r="A124">
        <v>139</v>
      </c>
      <c r="B124">
        <v>9</v>
      </c>
      <c r="C124">
        <v>5</v>
      </c>
      <c r="D124">
        <v>5</v>
      </c>
      <c r="E124">
        <v>4</v>
      </c>
      <c r="F124">
        <v>4</v>
      </c>
      <c r="G124">
        <v>5</v>
      </c>
      <c r="H124">
        <v>4</v>
      </c>
      <c r="I124">
        <v>3</v>
      </c>
      <c r="J124">
        <v>3</v>
      </c>
      <c r="K124">
        <v>1</v>
      </c>
    </row>
    <row r="125" spans="1:11" x14ac:dyDescent="0.25">
      <c r="A125">
        <v>142</v>
      </c>
      <c r="B125">
        <v>3</v>
      </c>
      <c r="C125">
        <v>4</v>
      </c>
      <c r="D125">
        <v>5</v>
      </c>
      <c r="E125">
        <v>2</v>
      </c>
      <c r="F125">
        <v>6</v>
      </c>
      <c r="G125">
        <v>8</v>
      </c>
      <c r="H125">
        <v>4</v>
      </c>
      <c r="I125">
        <v>1</v>
      </c>
      <c r="J125">
        <v>1</v>
      </c>
      <c r="K125">
        <v>1</v>
      </c>
    </row>
    <row r="126" spans="1:11" x14ac:dyDescent="0.25">
      <c r="A126">
        <v>143</v>
      </c>
      <c r="B126">
        <v>1</v>
      </c>
      <c r="C126">
        <v>1</v>
      </c>
      <c r="D126">
        <v>1</v>
      </c>
      <c r="E126">
        <v>1</v>
      </c>
      <c r="F126">
        <v>3</v>
      </c>
      <c r="G126">
        <v>2</v>
      </c>
      <c r="H126">
        <v>2</v>
      </c>
      <c r="I126">
        <v>1</v>
      </c>
      <c r="J126">
        <v>1</v>
      </c>
      <c r="K126">
        <v>0</v>
      </c>
    </row>
    <row r="127" spans="1:11" x14ac:dyDescent="0.25">
      <c r="A127">
        <v>144</v>
      </c>
      <c r="B127">
        <v>3</v>
      </c>
      <c r="C127">
        <v>1</v>
      </c>
      <c r="D127">
        <v>1</v>
      </c>
      <c r="E127">
        <v>3</v>
      </c>
      <c r="F127">
        <v>8</v>
      </c>
      <c r="G127">
        <v>1</v>
      </c>
      <c r="H127">
        <v>5</v>
      </c>
      <c r="I127">
        <v>8</v>
      </c>
      <c r="J127">
        <v>1</v>
      </c>
      <c r="K127">
        <v>0</v>
      </c>
    </row>
    <row r="128" spans="1:11" x14ac:dyDescent="0.25">
      <c r="A128">
        <v>145</v>
      </c>
      <c r="B128">
        <v>8</v>
      </c>
      <c r="C128">
        <v>8</v>
      </c>
      <c r="D128">
        <v>7</v>
      </c>
      <c r="E128">
        <v>4</v>
      </c>
      <c r="F128">
        <v>10</v>
      </c>
      <c r="G128">
        <v>10</v>
      </c>
      <c r="H128">
        <v>7</v>
      </c>
      <c r="I128">
        <v>8</v>
      </c>
      <c r="J128">
        <v>7</v>
      </c>
      <c r="K128">
        <v>1</v>
      </c>
    </row>
    <row r="129" spans="1:11" x14ac:dyDescent="0.25">
      <c r="A129">
        <v>147</v>
      </c>
      <c r="B129">
        <v>7</v>
      </c>
      <c r="C129">
        <v>2</v>
      </c>
      <c r="D129">
        <v>4</v>
      </c>
      <c r="E129">
        <v>1</v>
      </c>
      <c r="F129">
        <v>6</v>
      </c>
      <c r="G129">
        <v>10</v>
      </c>
      <c r="H129">
        <v>5</v>
      </c>
      <c r="I129">
        <v>4</v>
      </c>
      <c r="J129">
        <v>3</v>
      </c>
      <c r="K129">
        <v>1</v>
      </c>
    </row>
    <row r="130" spans="1:11" x14ac:dyDescent="0.25">
      <c r="A130">
        <v>148</v>
      </c>
      <c r="B130">
        <v>10</v>
      </c>
      <c r="C130">
        <v>10</v>
      </c>
      <c r="D130">
        <v>8</v>
      </c>
      <c r="E130">
        <v>6</v>
      </c>
      <c r="F130">
        <v>4</v>
      </c>
      <c r="G130">
        <v>5</v>
      </c>
      <c r="H130">
        <v>8</v>
      </c>
      <c r="I130">
        <v>10</v>
      </c>
      <c r="J130">
        <v>1</v>
      </c>
      <c r="K130">
        <v>1</v>
      </c>
    </row>
    <row r="131" spans="1:11" x14ac:dyDescent="0.25">
      <c r="A131">
        <v>149</v>
      </c>
      <c r="B131">
        <v>4</v>
      </c>
      <c r="C131">
        <v>1</v>
      </c>
      <c r="D131">
        <v>1</v>
      </c>
      <c r="E131">
        <v>1</v>
      </c>
      <c r="F131">
        <v>2</v>
      </c>
      <c r="G131">
        <v>3</v>
      </c>
      <c r="H131">
        <v>1</v>
      </c>
      <c r="I131">
        <v>1</v>
      </c>
      <c r="J131">
        <v>1</v>
      </c>
      <c r="K131">
        <v>0</v>
      </c>
    </row>
    <row r="132" spans="1:11" x14ac:dyDescent="0.25">
      <c r="A132">
        <v>150</v>
      </c>
      <c r="B132">
        <v>1</v>
      </c>
      <c r="C132">
        <v>1</v>
      </c>
      <c r="D132">
        <v>1</v>
      </c>
      <c r="E132">
        <v>1</v>
      </c>
      <c r="F132">
        <v>2</v>
      </c>
      <c r="G132">
        <v>1</v>
      </c>
      <c r="H132">
        <v>1</v>
      </c>
      <c r="I132">
        <v>1</v>
      </c>
      <c r="J132">
        <v>1</v>
      </c>
      <c r="K132">
        <v>0</v>
      </c>
    </row>
    <row r="133" spans="1:11" x14ac:dyDescent="0.25">
      <c r="A133">
        <v>151</v>
      </c>
      <c r="B133">
        <v>5</v>
      </c>
      <c r="C133">
        <v>5</v>
      </c>
      <c r="D133">
        <v>5</v>
      </c>
      <c r="E133">
        <v>6</v>
      </c>
      <c r="F133">
        <v>3</v>
      </c>
      <c r="G133">
        <v>10</v>
      </c>
      <c r="H133">
        <v>3</v>
      </c>
      <c r="I133">
        <v>1</v>
      </c>
      <c r="J133">
        <v>1</v>
      </c>
      <c r="K133">
        <v>1</v>
      </c>
    </row>
    <row r="134" spans="1:11" x14ac:dyDescent="0.25">
      <c r="A134">
        <v>152</v>
      </c>
      <c r="B134">
        <v>1</v>
      </c>
      <c r="C134">
        <v>2</v>
      </c>
      <c r="D134">
        <v>2</v>
      </c>
      <c r="E134">
        <v>1</v>
      </c>
      <c r="F134">
        <v>2</v>
      </c>
      <c r="G134">
        <v>1</v>
      </c>
      <c r="H134">
        <v>2</v>
      </c>
      <c r="I134">
        <v>1</v>
      </c>
      <c r="J134">
        <v>1</v>
      </c>
      <c r="K134">
        <v>0</v>
      </c>
    </row>
    <row r="135" spans="1:11" x14ac:dyDescent="0.25">
      <c r="A135">
        <v>154</v>
      </c>
      <c r="B135">
        <v>9</v>
      </c>
      <c r="C135">
        <v>9</v>
      </c>
      <c r="D135">
        <v>10</v>
      </c>
      <c r="E135">
        <v>3</v>
      </c>
      <c r="F135">
        <v>6</v>
      </c>
      <c r="G135">
        <v>10</v>
      </c>
      <c r="H135">
        <v>7</v>
      </c>
      <c r="I135">
        <v>10</v>
      </c>
      <c r="J135">
        <v>6</v>
      </c>
      <c r="K135">
        <v>1</v>
      </c>
    </row>
    <row r="136" spans="1:11" x14ac:dyDescent="0.25">
      <c r="A136">
        <v>155</v>
      </c>
      <c r="B136">
        <v>10</v>
      </c>
      <c r="C136">
        <v>7</v>
      </c>
      <c r="D136">
        <v>7</v>
      </c>
      <c r="E136">
        <v>4</v>
      </c>
      <c r="F136">
        <v>5</v>
      </c>
      <c r="G136">
        <v>10</v>
      </c>
      <c r="H136">
        <v>5</v>
      </c>
      <c r="I136">
        <v>7</v>
      </c>
      <c r="J136">
        <v>2</v>
      </c>
      <c r="K136">
        <v>1</v>
      </c>
    </row>
    <row r="137" spans="1:11" x14ac:dyDescent="0.25">
      <c r="A137">
        <v>156</v>
      </c>
      <c r="B137">
        <v>4</v>
      </c>
      <c r="C137">
        <v>1</v>
      </c>
      <c r="D137">
        <v>1</v>
      </c>
      <c r="E137">
        <v>1</v>
      </c>
      <c r="F137">
        <v>2</v>
      </c>
      <c r="G137">
        <v>1</v>
      </c>
      <c r="H137">
        <v>3</v>
      </c>
      <c r="I137">
        <v>2</v>
      </c>
      <c r="J137">
        <v>1</v>
      </c>
      <c r="K137">
        <v>0</v>
      </c>
    </row>
    <row r="138" spans="1:11" x14ac:dyDescent="0.25">
      <c r="A138">
        <v>158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3</v>
      </c>
      <c r="H138">
        <v>1</v>
      </c>
      <c r="I138">
        <v>1</v>
      </c>
      <c r="J138">
        <v>7</v>
      </c>
      <c r="K138">
        <v>0</v>
      </c>
    </row>
    <row r="139" spans="1:11" x14ac:dyDescent="0.25">
      <c r="A139">
        <v>159</v>
      </c>
      <c r="B139">
        <v>4</v>
      </c>
      <c r="C139">
        <v>1</v>
      </c>
      <c r="D139">
        <v>1</v>
      </c>
      <c r="E139">
        <v>1</v>
      </c>
      <c r="F139">
        <v>2</v>
      </c>
      <c r="G139">
        <v>2</v>
      </c>
      <c r="H139">
        <v>3</v>
      </c>
      <c r="I139">
        <v>2</v>
      </c>
      <c r="J139">
        <v>1</v>
      </c>
      <c r="K139">
        <v>0</v>
      </c>
    </row>
    <row r="140" spans="1:11" x14ac:dyDescent="0.25">
      <c r="A140">
        <v>160</v>
      </c>
      <c r="B140">
        <v>5</v>
      </c>
      <c r="C140">
        <v>6</v>
      </c>
      <c r="D140">
        <v>7</v>
      </c>
      <c r="E140">
        <v>8</v>
      </c>
      <c r="F140">
        <v>8</v>
      </c>
      <c r="G140">
        <v>10</v>
      </c>
      <c r="H140">
        <v>3</v>
      </c>
      <c r="I140">
        <v>10</v>
      </c>
      <c r="J140">
        <v>3</v>
      </c>
      <c r="K140">
        <v>1</v>
      </c>
    </row>
    <row r="141" spans="1:11" x14ac:dyDescent="0.25">
      <c r="A141">
        <v>161</v>
      </c>
      <c r="B141">
        <v>10</v>
      </c>
      <c r="C141">
        <v>8</v>
      </c>
      <c r="D141">
        <v>10</v>
      </c>
      <c r="E141">
        <v>10</v>
      </c>
      <c r="F141">
        <v>6</v>
      </c>
      <c r="G141">
        <v>1</v>
      </c>
      <c r="H141">
        <v>3</v>
      </c>
      <c r="I141">
        <v>1</v>
      </c>
      <c r="J141">
        <v>10</v>
      </c>
      <c r="K141">
        <v>1</v>
      </c>
    </row>
    <row r="142" spans="1:11" x14ac:dyDescent="0.25">
      <c r="A142">
        <v>163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</row>
    <row r="143" spans="1:11" x14ac:dyDescent="0.25">
      <c r="A143">
        <v>167</v>
      </c>
      <c r="B143">
        <v>6</v>
      </c>
      <c r="C143">
        <v>10</v>
      </c>
      <c r="D143">
        <v>10</v>
      </c>
      <c r="E143">
        <v>10</v>
      </c>
      <c r="F143">
        <v>8</v>
      </c>
      <c r="G143">
        <v>10</v>
      </c>
      <c r="H143">
        <v>10</v>
      </c>
      <c r="I143">
        <v>10</v>
      </c>
      <c r="J143">
        <v>7</v>
      </c>
      <c r="K143">
        <v>1</v>
      </c>
    </row>
    <row r="144" spans="1:11" x14ac:dyDescent="0.25">
      <c r="A144">
        <v>168</v>
      </c>
      <c r="B144">
        <v>8</v>
      </c>
      <c r="C144">
        <v>6</v>
      </c>
      <c r="D144">
        <v>5</v>
      </c>
      <c r="E144">
        <v>4</v>
      </c>
      <c r="F144">
        <v>3</v>
      </c>
      <c r="G144">
        <v>10</v>
      </c>
      <c r="H144">
        <v>6</v>
      </c>
      <c r="I144">
        <v>1</v>
      </c>
      <c r="J144">
        <v>1</v>
      </c>
      <c r="K144">
        <v>1</v>
      </c>
    </row>
    <row r="145" spans="1:11" x14ac:dyDescent="0.25">
      <c r="A145">
        <v>169</v>
      </c>
      <c r="B145">
        <v>5</v>
      </c>
      <c r="C145">
        <v>8</v>
      </c>
      <c r="D145">
        <v>7</v>
      </c>
      <c r="E145">
        <v>7</v>
      </c>
      <c r="F145">
        <v>10</v>
      </c>
      <c r="G145">
        <v>10</v>
      </c>
      <c r="H145">
        <v>5</v>
      </c>
      <c r="I145">
        <v>7</v>
      </c>
      <c r="J145">
        <v>1</v>
      </c>
      <c r="K145">
        <v>1</v>
      </c>
    </row>
    <row r="146" spans="1:11" x14ac:dyDescent="0.25">
      <c r="A146">
        <v>171</v>
      </c>
      <c r="B146">
        <v>5</v>
      </c>
      <c r="C146">
        <v>10</v>
      </c>
      <c r="D146">
        <v>10</v>
      </c>
      <c r="E146">
        <v>3</v>
      </c>
      <c r="F146">
        <v>8</v>
      </c>
      <c r="G146">
        <v>1</v>
      </c>
      <c r="H146">
        <v>5</v>
      </c>
      <c r="I146">
        <v>10</v>
      </c>
      <c r="J146">
        <v>3</v>
      </c>
      <c r="K146">
        <v>1</v>
      </c>
    </row>
    <row r="147" spans="1:11" x14ac:dyDescent="0.25">
      <c r="A147">
        <v>173</v>
      </c>
      <c r="B147">
        <v>5</v>
      </c>
      <c r="C147">
        <v>3</v>
      </c>
      <c r="D147">
        <v>3</v>
      </c>
      <c r="E147">
        <v>3</v>
      </c>
      <c r="F147">
        <v>6</v>
      </c>
      <c r="G147">
        <v>10</v>
      </c>
      <c r="H147">
        <v>3</v>
      </c>
      <c r="I147">
        <v>1</v>
      </c>
      <c r="J147">
        <v>1</v>
      </c>
      <c r="K147">
        <v>1</v>
      </c>
    </row>
    <row r="148" spans="1:11" x14ac:dyDescent="0.25">
      <c r="A148">
        <v>177</v>
      </c>
      <c r="B148">
        <v>5</v>
      </c>
      <c r="C148">
        <v>8</v>
      </c>
      <c r="D148">
        <v>8</v>
      </c>
      <c r="E148">
        <v>8</v>
      </c>
      <c r="F148">
        <v>5</v>
      </c>
      <c r="G148">
        <v>10</v>
      </c>
      <c r="H148">
        <v>7</v>
      </c>
      <c r="I148">
        <v>8</v>
      </c>
      <c r="J148">
        <v>1</v>
      </c>
      <c r="K148">
        <v>1</v>
      </c>
    </row>
    <row r="149" spans="1:11" x14ac:dyDescent="0.25">
      <c r="A149">
        <v>178</v>
      </c>
      <c r="B149">
        <v>8</v>
      </c>
      <c r="C149">
        <v>7</v>
      </c>
      <c r="D149">
        <v>6</v>
      </c>
      <c r="E149">
        <v>4</v>
      </c>
      <c r="F149">
        <v>4</v>
      </c>
      <c r="G149">
        <v>10</v>
      </c>
      <c r="H149">
        <v>5</v>
      </c>
      <c r="I149">
        <v>1</v>
      </c>
      <c r="J149">
        <v>1</v>
      </c>
      <c r="K149">
        <v>1</v>
      </c>
    </row>
    <row r="150" spans="1:11" x14ac:dyDescent="0.25">
      <c r="A150">
        <v>179</v>
      </c>
      <c r="B150">
        <v>2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3</v>
      </c>
      <c r="I150">
        <v>1</v>
      </c>
      <c r="J150">
        <v>1</v>
      </c>
      <c r="K150">
        <v>0</v>
      </c>
    </row>
    <row r="151" spans="1:11" x14ac:dyDescent="0.25">
      <c r="A151">
        <v>180</v>
      </c>
      <c r="B151">
        <v>1</v>
      </c>
      <c r="C151">
        <v>5</v>
      </c>
      <c r="D151">
        <v>8</v>
      </c>
      <c r="E151">
        <v>6</v>
      </c>
      <c r="F151">
        <v>5</v>
      </c>
      <c r="G151">
        <v>8</v>
      </c>
      <c r="H151">
        <v>7</v>
      </c>
      <c r="I151">
        <v>10</v>
      </c>
      <c r="J151">
        <v>1</v>
      </c>
      <c r="K151">
        <v>1</v>
      </c>
    </row>
    <row r="152" spans="1:11" x14ac:dyDescent="0.25">
      <c r="A152">
        <v>181</v>
      </c>
      <c r="B152">
        <v>10</v>
      </c>
      <c r="C152">
        <v>5</v>
      </c>
      <c r="D152">
        <v>6</v>
      </c>
      <c r="E152">
        <v>10</v>
      </c>
      <c r="F152">
        <v>6</v>
      </c>
      <c r="G152">
        <v>10</v>
      </c>
      <c r="H152">
        <v>7</v>
      </c>
      <c r="I152">
        <v>7</v>
      </c>
      <c r="J152">
        <v>10</v>
      </c>
      <c r="K152">
        <v>1</v>
      </c>
    </row>
    <row r="153" spans="1:11" x14ac:dyDescent="0.25">
      <c r="A153">
        <v>182</v>
      </c>
      <c r="B153">
        <v>5</v>
      </c>
      <c r="C153">
        <v>8</v>
      </c>
      <c r="D153">
        <v>4</v>
      </c>
      <c r="E153">
        <v>10</v>
      </c>
      <c r="F153">
        <v>5</v>
      </c>
      <c r="G153">
        <v>8</v>
      </c>
      <c r="H153">
        <v>9</v>
      </c>
      <c r="I153">
        <v>10</v>
      </c>
      <c r="J153">
        <v>1</v>
      </c>
      <c r="K153">
        <v>1</v>
      </c>
    </row>
    <row r="154" spans="1:11" x14ac:dyDescent="0.25">
      <c r="A154">
        <v>183</v>
      </c>
      <c r="B154">
        <v>1</v>
      </c>
      <c r="C154">
        <v>2</v>
      </c>
      <c r="D154">
        <v>3</v>
      </c>
      <c r="E154">
        <v>1</v>
      </c>
      <c r="F154">
        <v>2</v>
      </c>
      <c r="G154">
        <v>1</v>
      </c>
      <c r="H154">
        <v>3</v>
      </c>
      <c r="I154">
        <v>1</v>
      </c>
      <c r="J154">
        <v>1</v>
      </c>
      <c r="K154">
        <v>0</v>
      </c>
    </row>
    <row r="155" spans="1:11" x14ac:dyDescent="0.25">
      <c r="A155">
        <v>184</v>
      </c>
      <c r="B155">
        <v>10</v>
      </c>
      <c r="C155">
        <v>10</v>
      </c>
      <c r="D155">
        <v>10</v>
      </c>
      <c r="E155">
        <v>8</v>
      </c>
      <c r="F155">
        <v>6</v>
      </c>
      <c r="G155">
        <v>8</v>
      </c>
      <c r="H155">
        <v>7</v>
      </c>
      <c r="I155">
        <v>10</v>
      </c>
      <c r="J155">
        <v>1</v>
      </c>
      <c r="K155">
        <v>1</v>
      </c>
    </row>
    <row r="156" spans="1:11" x14ac:dyDescent="0.25">
      <c r="A156">
        <v>185</v>
      </c>
      <c r="B156">
        <v>7</v>
      </c>
      <c r="C156">
        <v>5</v>
      </c>
      <c r="D156">
        <v>10</v>
      </c>
      <c r="E156">
        <v>10</v>
      </c>
      <c r="F156">
        <v>10</v>
      </c>
      <c r="G156">
        <v>10</v>
      </c>
      <c r="H156">
        <v>4</v>
      </c>
      <c r="I156">
        <v>10</v>
      </c>
      <c r="J156">
        <v>3</v>
      </c>
      <c r="K156">
        <v>1</v>
      </c>
    </row>
    <row r="157" spans="1:11" x14ac:dyDescent="0.25">
      <c r="A157">
        <v>190</v>
      </c>
      <c r="B157">
        <v>8</v>
      </c>
      <c r="C157">
        <v>4</v>
      </c>
      <c r="D157">
        <v>4</v>
      </c>
      <c r="E157">
        <v>5</v>
      </c>
      <c r="F157">
        <v>4</v>
      </c>
      <c r="G157">
        <v>7</v>
      </c>
      <c r="H157">
        <v>7</v>
      </c>
      <c r="I157">
        <v>8</v>
      </c>
      <c r="J157">
        <v>2</v>
      </c>
      <c r="K157">
        <v>0</v>
      </c>
    </row>
    <row r="158" spans="1:11" x14ac:dyDescent="0.25">
      <c r="A158">
        <v>191</v>
      </c>
      <c r="B158">
        <v>5</v>
      </c>
      <c r="C158">
        <v>1</v>
      </c>
      <c r="D158">
        <v>1</v>
      </c>
      <c r="E158">
        <v>4</v>
      </c>
      <c r="F158">
        <v>2</v>
      </c>
      <c r="G158">
        <v>1</v>
      </c>
      <c r="H158">
        <v>3</v>
      </c>
      <c r="I158">
        <v>1</v>
      </c>
      <c r="J158">
        <v>1</v>
      </c>
      <c r="K158">
        <v>0</v>
      </c>
    </row>
    <row r="159" spans="1:11" x14ac:dyDescent="0.25">
      <c r="A159">
        <v>194</v>
      </c>
      <c r="B159">
        <v>9</v>
      </c>
      <c r="C159">
        <v>7</v>
      </c>
      <c r="D159">
        <v>7</v>
      </c>
      <c r="E159">
        <v>5</v>
      </c>
      <c r="F159">
        <v>5</v>
      </c>
      <c r="G159">
        <v>10</v>
      </c>
      <c r="H159">
        <v>7</v>
      </c>
      <c r="I159">
        <v>8</v>
      </c>
      <c r="J159">
        <v>3</v>
      </c>
      <c r="K159">
        <v>1</v>
      </c>
    </row>
    <row r="160" spans="1:11" x14ac:dyDescent="0.25">
      <c r="A160">
        <v>195</v>
      </c>
      <c r="B160">
        <v>10</v>
      </c>
      <c r="C160">
        <v>8</v>
      </c>
      <c r="D160">
        <v>8</v>
      </c>
      <c r="E160">
        <v>4</v>
      </c>
      <c r="F160">
        <v>10</v>
      </c>
      <c r="G160">
        <v>10</v>
      </c>
      <c r="H160">
        <v>8</v>
      </c>
      <c r="I160">
        <v>1</v>
      </c>
      <c r="J160">
        <v>1</v>
      </c>
      <c r="K160">
        <v>1</v>
      </c>
    </row>
    <row r="161" spans="1:11" x14ac:dyDescent="0.25">
      <c r="A161">
        <v>199</v>
      </c>
      <c r="B161">
        <v>5</v>
      </c>
      <c r="C161">
        <v>10</v>
      </c>
      <c r="D161">
        <v>10</v>
      </c>
      <c r="E161">
        <v>9</v>
      </c>
      <c r="F161">
        <v>6</v>
      </c>
      <c r="G161">
        <v>10</v>
      </c>
      <c r="H161">
        <v>7</v>
      </c>
      <c r="I161">
        <v>10</v>
      </c>
      <c r="J161">
        <v>5</v>
      </c>
      <c r="K161">
        <v>1</v>
      </c>
    </row>
    <row r="162" spans="1:11" x14ac:dyDescent="0.25">
      <c r="A162">
        <v>200</v>
      </c>
      <c r="B162">
        <v>10</v>
      </c>
      <c r="C162">
        <v>10</v>
      </c>
      <c r="D162">
        <v>9</v>
      </c>
      <c r="E162">
        <v>3</v>
      </c>
      <c r="F162">
        <v>7</v>
      </c>
      <c r="G162">
        <v>5</v>
      </c>
      <c r="H162">
        <v>3</v>
      </c>
      <c r="I162">
        <v>5</v>
      </c>
      <c r="J162">
        <v>1</v>
      </c>
      <c r="K162">
        <v>1</v>
      </c>
    </row>
    <row r="163" spans="1:11" x14ac:dyDescent="0.25">
      <c r="A163">
        <v>203</v>
      </c>
      <c r="B163">
        <v>5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3</v>
      </c>
      <c r="I163">
        <v>1</v>
      </c>
      <c r="J163">
        <v>1</v>
      </c>
      <c r="K163">
        <v>0</v>
      </c>
    </row>
    <row r="164" spans="1:11" x14ac:dyDescent="0.25">
      <c r="A164">
        <v>204</v>
      </c>
      <c r="B164">
        <v>8</v>
      </c>
      <c r="C164">
        <v>10</v>
      </c>
      <c r="D164">
        <v>10</v>
      </c>
      <c r="E164">
        <v>10</v>
      </c>
      <c r="F164">
        <v>5</v>
      </c>
      <c r="G164">
        <v>10</v>
      </c>
      <c r="H164">
        <v>8</v>
      </c>
      <c r="I164">
        <v>10</v>
      </c>
      <c r="J164">
        <v>6</v>
      </c>
      <c r="K164">
        <v>1</v>
      </c>
    </row>
    <row r="165" spans="1:11" x14ac:dyDescent="0.25">
      <c r="A165">
        <v>205</v>
      </c>
      <c r="B165">
        <v>8</v>
      </c>
      <c r="C165">
        <v>10</v>
      </c>
      <c r="D165">
        <v>8</v>
      </c>
      <c r="E165">
        <v>8</v>
      </c>
      <c r="F165">
        <v>4</v>
      </c>
      <c r="G165">
        <v>8</v>
      </c>
      <c r="H165">
        <v>7</v>
      </c>
      <c r="I165">
        <v>7</v>
      </c>
      <c r="J165">
        <v>1</v>
      </c>
      <c r="K165">
        <v>1</v>
      </c>
    </row>
    <row r="166" spans="1:11" x14ac:dyDescent="0.25">
      <c r="A166">
        <v>207</v>
      </c>
      <c r="B166">
        <v>10</v>
      </c>
      <c r="C166">
        <v>10</v>
      </c>
      <c r="D166">
        <v>10</v>
      </c>
      <c r="E166">
        <v>10</v>
      </c>
      <c r="F166">
        <v>7</v>
      </c>
      <c r="G166">
        <v>10</v>
      </c>
      <c r="H166">
        <v>7</v>
      </c>
      <c r="I166">
        <v>10</v>
      </c>
      <c r="J166">
        <v>4</v>
      </c>
      <c r="K166">
        <v>1</v>
      </c>
    </row>
    <row r="167" spans="1:11" x14ac:dyDescent="0.25">
      <c r="A167">
        <v>208</v>
      </c>
      <c r="B167">
        <v>10</v>
      </c>
      <c r="C167">
        <v>10</v>
      </c>
      <c r="D167">
        <v>10</v>
      </c>
      <c r="E167">
        <v>10</v>
      </c>
      <c r="F167">
        <v>3</v>
      </c>
      <c r="G167">
        <v>10</v>
      </c>
      <c r="H167">
        <v>10</v>
      </c>
      <c r="I167">
        <v>6</v>
      </c>
      <c r="J167">
        <v>1</v>
      </c>
      <c r="K167">
        <v>1</v>
      </c>
    </row>
    <row r="168" spans="1:11" x14ac:dyDescent="0.25">
      <c r="A168">
        <v>209</v>
      </c>
      <c r="B168">
        <v>8</v>
      </c>
      <c r="C168">
        <v>7</v>
      </c>
      <c r="D168">
        <v>8</v>
      </c>
      <c r="E168">
        <v>7</v>
      </c>
      <c r="F168">
        <v>5</v>
      </c>
      <c r="G168">
        <v>5</v>
      </c>
      <c r="H168">
        <v>5</v>
      </c>
      <c r="I168">
        <v>10</v>
      </c>
      <c r="J168">
        <v>2</v>
      </c>
      <c r="K168">
        <v>1</v>
      </c>
    </row>
    <row r="169" spans="1:11" x14ac:dyDescent="0.25">
      <c r="A169">
        <v>212</v>
      </c>
      <c r="B169">
        <v>6</v>
      </c>
      <c r="C169">
        <v>10</v>
      </c>
      <c r="D169">
        <v>7</v>
      </c>
      <c r="E169">
        <v>7</v>
      </c>
      <c r="F169">
        <v>6</v>
      </c>
      <c r="G169">
        <v>4</v>
      </c>
      <c r="H169">
        <v>8</v>
      </c>
      <c r="I169">
        <v>10</v>
      </c>
      <c r="J169">
        <v>2</v>
      </c>
      <c r="K169">
        <v>1</v>
      </c>
    </row>
    <row r="170" spans="1:11" x14ac:dyDescent="0.25">
      <c r="A170">
        <v>213</v>
      </c>
      <c r="B170">
        <v>6</v>
      </c>
      <c r="C170">
        <v>1</v>
      </c>
      <c r="D170">
        <v>3</v>
      </c>
      <c r="E170">
        <v>1</v>
      </c>
      <c r="F170">
        <v>2</v>
      </c>
      <c r="G170">
        <v>1</v>
      </c>
      <c r="H170">
        <v>3</v>
      </c>
      <c r="I170">
        <v>1</v>
      </c>
      <c r="J170">
        <v>1</v>
      </c>
      <c r="K170">
        <v>0</v>
      </c>
    </row>
    <row r="171" spans="1:11" x14ac:dyDescent="0.25">
      <c r="A171">
        <v>214</v>
      </c>
      <c r="B171">
        <v>1</v>
      </c>
      <c r="C171">
        <v>1</v>
      </c>
      <c r="D171">
        <v>1</v>
      </c>
      <c r="E171">
        <v>2</v>
      </c>
      <c r="F171">
        <v>2</v>
      </c>
      <c r="G171">
        <v>1</v>
      </c>
      <c r="H171">
        <v>3</v>
      </c>
      <c r="I171">
        <v>1</v>
      </c>
      <c r="J171">
        <v>1</v>
      </c>
      <c r="K171">
        <v>0</v>
      </c>
    </row>
    <row r="172" spans="1:11" x14ac:dyDescent="0.25">
      <c r="A172">
        <v>215</v>
      </c>
      <c r="B172">
        <v>10</v>
      </c>
      <c r="C172">
        <v>6</v>
      </c>
      <c r="D172">
        <v>4</v>
      </c>
      <c r="E172">
        <v>3</v>
      </c>
      <c r="F172">
        <v>10</v>
      </c>
      <c r="G172">
        <v>10</v>
      </c>
      <c r="H172">
        <v>9</v>
      </c>
      <c r="I172">
        <v>10</v>
      </c>
      <c r="J172">
        <v>1</v>
      </c>
      <c r="K172">
        <v>1</v>
      </c>
    </row>
    <row r="173" spans="1:11" x14ac:dyDescent="0.25">
      <c r="A173">
        <v>216</v>
      </c>
      <c r="B173">
        <v>4</v>
      </c>
      <c r="C173">
        <v>1</v>
      </c>
      <c r="D173">
        <v>1</v>
      </c>
      <c r="E173">
        <v>3</v>
      </c>
      <c r="F173">
        <v>1</v>
      </c>
      <c r="G173">
        <v>5</v>
      </c>
      <c r="H173">
        <v>2</v>
      </c>
      <c r="I173">
        <v>1</v>
      </c>
      <c r="J173">
        <v>1</v>
      </c>
      <c r="K173">
        <v>1</v>
      </c>
    </row>
    <row r="174" spans="1:11" x14ac:dyDescent="0.25">
      <c r="A174">
        <v>217</v>
      </c>
      <c r="B174">
        <v>7</v>
      </c>
      <c r="C174">
        <v>5</v>
      </c>
      <c r="D174">
        <v>6</v>
      </c>
      <c r="E174">
        <v>3</v>
      </c>
      <c r="F174">
        <v>3</v>
      </c>
      <c r="G174">
        <v>8</v>
      </c>
      <c r="H174">
        <v>7</v>
      </c>
      <c r="I174">
        <v>4</v>
      </c>
      <c r="J174">
        <v>1</v>
      </c>
      <c r="K174">
        <v>1</v>
      </c>
    </row>
    <row r="175" spans="1:11" x14ac:dyDescent="0.25">
      <c r="A175">
        <v>218</v>
      </c>
      <c r="B175">
        <v>10</v>
      </c>
      <c r="C175">
        <v>5</v>
      </c>
      <c r="D175">
        <v>5</v>
      </c>
      <c r="E175">
        <v>6</v>
      </c>
      <c r="F175">
        <v>3</v>
      </c>
      <c r="G175">
        <v>10</v>
      </c>
      <c r="H175">
        <v>7</v>
      </c>
      <c r="I175">
        <v>9</v>
      </c>
      <c r="J175">
        <v>2</v>
      </c>
      <c r="K175">
        <v>1</v>
      </c>
    </row>
    <row r="176" spans="1:11" x14ac:dyDescent="0.25">
      <c r="A176">
        <v>220</v>
      </c>
      <c r="B176">
        <v>10</v>
      </c>
      <c r="C176">
        <v>5</v>
      </c>
      <c r="D176">
        <v>7</v>
      </c>
      <c r="E176">
        <v>4</v>
      </c>
      <c r="F176">
        <v>4</v>
      </c>
      <c r="G176">
        <v>10</v>
      </c>
      <c r="H176">
        <v>8</v>
      </c>
      <c r="I176">
        <v>9</v>
      </c>
      <c r="J176">
        <v>1</v>
      </c>
      <c r="K176">
        <v>1</v>
      </c>
    </row>
    <row r="177" spans="1:11" x14ac:dyDescent="0.25">
      <c r="A177">
        <v>221</v>
      </c>
      <c r="B177">
        <v>8</v>
      </c>
      <c r="C177">
        <v>9</v>
      </c>
      <c r="D177">
        <v>9</v>
      </c>
      <c r="E177">
        <v>5</v>
      </c>
      <c r="F177">
        <v>3</v>
      </c>
      <c r="G177">
        <v>5</v>
      </c>
      <c r="H177">
        <v>7</v>
      </c>
      <c r="I177">
        <v>7</v>
      </c>
      <c r="J177">
        <v>1</v>
      </c>
      <c r="K177">
        <v>1</v>
      </c>
    </row>
    <row r="178" spans="1:11" x14ac:dyDescent="0.25">
      <c r="A178">
        <v>223</v>
      </c>
      <c r="B178">
        <v>10</v>
      </c>
      <c r="C178">
        <v>10</v>
      </c>
      <c r="D178">
        <v>10</v>
      </c>
      <c r="E178">
        <v>3</v>
      </c>
      <c r="F178">
        <v>10</v>
      </c>
      <c r="G178">
        <v>10</v>
      </c>
      <c r="H178">
        <v>9</v>
      </c>
      <c r="I178">
        <v>10</v>
      </c>
      <c r="J178">
        <v>1</v>
      </c>
      <c r="K178">
        <v>1</v>
      </c>
    </row>
    <row r="179" spans="1:11" x14ac:dyDescent="0.25">
      <c r="A179">
        <v>224</v>
      </c>
      <c r="B179">
        <v>7</v>
      </c>
      <c r="C179">
        <v>4</v>
      </c>
      <c r="D179">
        <v>7</v>
      </c>
      <c r="E179">
        <v>4</v>
      </c>
      <c r="F179">
        <v>3</v>
      </c>
      <c r="G179">
        <v>7</v>
      </c>
      <c r="H179">
        <v>7</v>
      </c>
      <c r="I179">
        <v>6</v>
      </c>
      <c r="J179">
        <v>1</v>
      </c>
      <c r="K179">
        <v>1</v>
      </c>
    </row>
    <row r="180" spans="1:11" x14ac:dyDescent="0.25">
      <c r="A180">
        <v>225</v>
      </c>
      <c r="B180">
        <v>6</v>
      </c>
      <c r="C180">
        <v>8</v>
      </c>
      <c r="D180">
        <v>7</v>
      </c>
      <c r="E180">
        <v>5</v>
      </c>
      <c r="F180">
        <v>6</v>
      </c>
      <c r="G180">
        <v>8</v>
      </c>
      <c r="H180">
        <v>8</v>
      </c>
      <c r="I180">
        <v>9</v>
      </c>
      <c r="J180">
        <v>2</v>
      </c>
      <c r="K180">
        <v>1</v>
      </c>
    </row>
    <row r="181" spans="1:11" x14ac:dyDescent="0.25">
      <c r="A181">
        <v>226</v>
      </c>
      <c r="B181">
        <v>8</v>
      </c>
      <c r="C181">
        <v>4</v>
      </c>
      <c r="D181">
        <v>6</v>
      </c>
      <c r="E181">
        <v>3</v>
      </c>
      <c r="F181">
        <v>3</v>
      </c>
      <c r="G181">
        <v>1</v>
      </c>
      <c r="H181">
        <v>4</v>
      </c>
      <c r="I181">
        <v>3</v>
      </c>
      <c r="J181">
        <v>1</v>
      </c>
      <c r="K181">
        <v>0</v>
      </c>
    </row>
    <row r="182" spans="1:11" x14ac:dyDescent="0.25">
      <c r="A182">
        <v>227</v>
      </c>
      <c r="B182">
        <v>10</v>
      </c>
      <c r="C182">
        <v>4</v>
      </c>
      <c r="D182">
        <v>5</v>
      </c>
      <c r="E182">
        <v>5</v>
      </c>
      <c r="F182">
        <v>5</v>
      </c>
      <c r="G182">
        <v>10</v>
      </c>
      <c r="H182">
        <v>4</v>
      </c>
      <c r="I182">
        <v>1</v>
      </c>
      <c r="J182">
        <v>1</v>
      </c>
      <c r="K182">
        <v>1</v>
      </c>
    </row>
    <row r="183" spans="1:11" x14ac:dyDescent="0.25">
      <c r="A183">
        <v>228</v>
      </c>
      <c r="B183">
        <v>3</v>
      </c>
      <c r="C183">
        <v>3</v>
      </c>
      <c r="D183">
        <v>2</v>
      </c>
      <c r="E183">
        <v>1</v>
      </c>
      <c r="F183">
        <v>3</v>
      </c>
      <c r="G183">
        <v>1</v>
      </c>
      <c r="H183">
        <v>3</v>
      </c>
      <c r="I183">
        <v>6</v>
      </c>
      <c r="J183">
        <v>1</v>
      </c>
      <c r="K183">
        <v>0</v>
      </c>
    </row>
    <row r="184" spans="1:11" x14ac:dyDescent="0.25">
      <c r="A184">
        <v>229</v>
      </c>
      <c r="B184">
        <v>10</v>
      </c>
      <c r="C184">
        <v>8</v>
      </c>
      <c r="D184">
        <v>8</v>
      </c>
      <c r="E184">
        <v>2</v>
      </c>
      <c r="F184">
        <v>8</v>
      </c>
      <c r="G184">
        <v>10</v>
      </c>
      <c r="H184">
        <v>4</v>
      </c>
      <c r="I184">
        <v>8</v>
      </c>
      <c r="J184">
        <v>10</v>
      </c>
      <c r="K184">
        <v>1</v>
      </c>
    </row>
    <row r="185" spans="1:11" x14ac:dyDescent="0.25">
      <c r="A185">
        <v>230</v>
      </c>
      <c r="B185">
        <v>9</v>
      </c>
      <c r="C185">
        <v>8</v>
      </c>
      <c r="D185">
        <v>8</v>
      </c>
      <c r="E185">
        <v>5</v>
      </c>
      <c r="F185">
        <v>6</v>
      </c>
      <c r="G185">
        <v>2</v>
      </c>
      <c r="H185">
        <v>4</v>
      </c>
      <c r="I185">
        <v>10</v>
      </c>
      <c r="J185">
        <v>4</v>
      </c>
      <c r="K185">
        <v>1</v>
      </c>
    </row>
    <row r="186" spans="1:11" x14ac:dyDescent="0.25">
      <c r="A186">
        <v>231</v>
      </c>
      <c r="B186">
        <v>8</v>
      </c>
      <c r="C186">
        <v>10</v>
      </c>
      <c r="D186">
        <v>10</v>
      </c>
      <c r="E186">
        <v>8</v>
      </c>
      <c r="F186">
        <v>6</v>
      </c>
      <c r="G186">
        <v>9</v>
      </c>
      <c r="H186">
        <v>3</v>
      </c>
      <c r="I186">
        <v>10</v>
      </c>
      <c r="J186">
        <v>10</v>
      </c>
      <c r="K186">
        <v>1</v>
      </c>
    </row>
    <row r="187" spans="1:11" x14ac:dyDescent="0.25">
      <c r="A187">
        <v>232</v>
      </c>
      <c r="B187">
        <v>10</v>
      </c>
      <c r="C187">
        <v>4</v>
      </c>
      <c r="D187">
        <v>3</v>
      </c>
      <c r="E187">
        <v>2</v>
      </c>
      <c r="F187">
        <v>3</v>
      </c>
      <c r="G187">
        <v>10</v>
      </c>
      <c r="H187">
        <v>5</v>
      </c>
      <c r="I187">
        <v>3</v>
      </c>
      <c r="J187">
        <v>2</v>
      </c>
      <c r="K187">
        <v>1</v>
      </c>
    </row>
    <row r="188" spans="1:11" x14ac:dyDescent="0.25">
      <c r="A188">
        <v>233</v>
      </c>
      <c r="B188">
        <v>5</v>
      </c>
      <c r="C188">
        <v>1</v>
      </c>
      <c r="D188">
        <v>3</v>
      </c>
      <c r="E188">
        <v>3</v>
      </c>
      <c r="F188">
        <v>2</v>
      </c>
      <c r="G188">
        <v>2</v>
      </c>
      <c r="H188">
        <v>2</v>
      </c>
      <c r="I188">
        <v>3</v>
      </c>
      <c r="J188">
        <v>1</v>
      </c>
      <c r="K188">
        <v>0</v>
      </c>
    </row>
    <row r="189" spans="1:11" x14ac:dyDescent="0.25">
      <c r="A189">
        <v>234</v>
      </c>
      <c r="B189">
        <v>3</v>
      </c>
      <c r="C189">
        <v>1</v>
      </c>
      <c r="D189">
        <v>1</v>
      </c>
      <c r="E189">
        <v>3</v>
      </c>
      <c r="F189">
        <v>1</v>
      </c>
      <c r="G189">
        <v>1</v>
      </c>
      <c r="H189">
        <v>3</v>
      </c>
      <c r="I189">
        <v>1</v>
      </c>
      <c r="J189">
        <v>1</v>
      </c>
      <c r="K189">
        <v>0</v>
      </c>
    </row>
    <row r="190" spans="1:11" x14ac:dyDescent="0.25">
      <c r="A190">
        <v>236</v>
      </c>
      <c r="B190">
        <v>1</v>
      </c>
      <c r="C190">
        <v>1</v>
      </c>
      <c r="D190">
        <v>1</v>
      </c>
      <c r="E190">
        <v>1</v>
      </c>
      <c r="F190">
        <v>2</v>
      </c>
      <c r="G190">
        <v>5</v>
      </c>
      <c r="H190">
        <v>5</v>
      </c>
      <c r="I190">
        <v>1</v>
      </c>
      <c r="J190">
        <v>1</v>
      </c>
      <c r="K190">
        <v>0</v>
      </c>
    </row>
    <row r="191" spans="1:11" x14ac:dyDescent="0.25">
      <c r="A191">
        <v>238</v>
      </c>
      <c r="B191">
        <v>5</v>
      </c>
      <c r="C191">
        <v>1</v>
      </c>
      <c r="D191">
        <v>1</v>
      </c>
      <c r="E191">
        <v>2</v>
      </c>
      <c r="F191">
        <v>2</v>
      </c>
      <c r="G191">
        <v>2</v>
      </c>
      <c r="H191">
        <v>3</v>
      </c>
      <c r="I191">
        <v>1</v>
      </c>
      <c r="J191">
        <v>1</v>
      </c>
      <c r="K191">
        <v>0</v>
      </c>
    </row>
    <row r="192" spans="1:11" x14ac:dyDescent="0.25">
      <c r="A192">
        <v>239</v>
      </c>
      <c r="B192">
        <v>8</v>
      </c>
      <c r="C192">
        <v>10</v>
      </c>
      <c r="D192">
        <v>10</v>
      </c>
      <c r="E192">
        <v>8</v>
      </c>
      <c r="F192">
        <v>5</v>
      </c>
      <c r="G192">
        <v>10</v>
      </c>
      <c r="H192">
        <v>7</v>
      </c>
      <c r="I192">
        <v>8</v>
      </c>
      <c r="J192">
        <v>1</v>
      </c>
      <c r="K192">
        <v>1</v>
      </c>
    </row>
    <row r="193" spans="1:11" x14ac:dyDescent="0.25">
      <c r="A193">
        <v>240</v>
      </c>
      <c r="B193">
        <v>8</v>
      </c>
      <c r="C193">
        <v>4</v>
      </c>
      <c r="D193">
        <v>4</v>
      </c>
      <c r="E193">
        <v>1</v>
      </c>
      <c r="F193">
        <v>2</v>
      </c>
      <c r="G193">
        <v>9</v>
      </c>
      <c r="H193">
        <v>3</v>
      </c>
      <c r="I193">
        <v>3</v>
      </c>
      <c r="J193">
        <v>1</v>
      </c>
      <c r="K193">
        <v>1</v>
      </c>
    </row>
    <row r="194" spans="1:11" x14ac:dyDescent="0.25">
      <c r="A194">
        <v>241</v>
      </c>
      <c r="B194">
        <v>4</v>
      </c>
      <c r="C194">
        <v>1</v>
      </c>
      <c r="D194">
        <v>1</v>
      </c>
      <c r="E194">
        <v>1</v>
      </c>
      <c r="F194">
        <v>2</v>
      </c>
      <c r="G194">
        <v>1</v>
      </c>
      <c r="H194">
        <v>3</v>
      </c>
      <c r="I194">
        <v>6</v>
      </c>
      <c r="J194">
        <v>1</v>
      </c>
      <c r="K194">
        <v>0</v>
      </c>
    </row>
    <row r="195" spans="1:11" x14ac:dyDescent="0.25">
      <c r="A195">
        <v>242</v>
      </c>
      <c r="B195">
        <v>1</v>
      </c>
      <c r="C195">
        <v>2</v>
      </c>
      <c r="D195">
        <v>2</v>
      </c>
      <c r="E195">
        <v>1</v>
      </c>
      <c r="F195">
        <v>2</v>
      </c>
      <c r="G195">
        <v>1</v>
      </c>
      <c r="H195">
        <v>1</v>
      </c>
      <c r="I195">
        <v>1</v>
      </c>
      <c r="J195">
        <v>1</v>
      </c>
      <c r="K195">
        <v>0</v>
      </c>
    </row>
    <row r="196" spans="1:11" x14ac:dyDescent="0.25">
      <c r="A196">
        <v>243</v>
      </c>
      <c r="B196">
        <v>10</v>
      </c>
      <c r="C196">
        <v>4</v>
      </c>
      <c r="D196">
        <v>4</v>
      </c>
      <c r="E196">
        <v>10</v>
      </c>
      <c r="F196">
        <v>2</v>
      </c>
      <c r="G196">
        <v>10</v>
      </c>
      <c r="H196">
        <v>5</v>
      </c>
      <c r="I196">
        <v>3</v>
      </c>
      <c r="J196">
        <v>3</v>
      </c>
      <c r="K196">
        <v>1</v>
      </c>
    </row>
    <row r="197" spans="1:11" x14ac:dyDescent="0.25">
      <c r="A197">
        <v>244</v>
      </c>
      <c r="B197">
        <v>6</v>
      </c>
      <c r="C197">
        <v>3</v>
      </c>
      <c r="D197">
        <v>3</v>
      </c>
      <c r="E197">
        <v>5</v>
      </c>
      <c r="F197">
        <v>3</v>
      </c>
      <c r="G197">
        <v>10</v>
      </c>
      <c r="H197">
        <v>3</v>
      </c>
      <c r="I197">
        <v>5</v>
      </c>
      <c r="J197">
        <v>3</v>
      </c>
      <c r="K197">
        <v>0</v>
      </c>
    </row>
    <row r="198" spans="1:11" x14ac:dyDescent="0.25">
      <c r="A198">
        <v>247</v>
      </c>
      <c r="B198">
        <v>5</v>
      </c>
      <c r="C198">
        <v>6</v>
      </c>
      <c r="D198">
        <v>6</v>
      </c>
      <c r="E198">
        <v>2</v>
      </c>
      <c r="F198">
        <v>4</v>
      </c>
      <c r="G198">
        <v>10</v>
      </c>
      <c r="H198">
        <v>3</v>
      </c>
      <c r="I198">
        <v>6</v>
      </c>
      <c r="J198">
        <v>1</v>
      </c>
      <c r="K198">
        <v>1</v>
      </c>
    </row>
    <row r="199" spans="1:11" x14ac:dyDescent="0.25">
      <c r="A199">
        <v>251</v>
      </c>
      <c r="B199">
        <v>5</v>
      </c>
      <c r="C199">
        <v>7</v>
      </c>
      <c r="D199">
        <v>7</v>
      </c>
      <c r="E199">
        <v>1</v>
      </c>
      <c r="F199">
        <v>5</v>
      </c>
      <c r="G199">
        <v>8</v>
      </c>
      <c r="H199">
        <v>3</v>
      </c>
      <c r="I199">
        <v>4</v>
      </c>
      <c r="J199">
        <v>1</v>
      </c>
      <c r="K199">
        <v>0</v>
      </c>
    </row>
    <row r="200" spans="1:11" x14ac:dyDescent="0.25">
      <c r="A200">
        <v>252</v>
      </c>
      <c r="B200">
        <v>10</v>
      </c>
      <c r="C200">
        <v>5</v>
      </c>
      <c r="D200">
        <v>8</v>
      </c>
      <c r="E200">
        <v>10</v>
      </c>
      <c r="F200">
        <v>3</v>
      </c>
      <c r="G200">
        <v>10</v>
      </c>
      <c r="H200">
        <v>5</v>
      </c>
      <c r="I200">
        <v>1</v>
      </c>
      <c r="J200">
        <v>3</v>
      </c>
      <c r="K200">
        <v>1</v>
      </c>
    </row>
    <row r="201" spans="1:11" x14ac:dyDescent="0.25">
      <c r="A201">
        <v>253</v>
      </c>
      <c r="B201">
        <v>5</v>
      </c>
      <c r="C201">
        <v>10</v>
      </c>
      <c r="D201">
        <v>10</v>
      </c>
      <c r="E201">
        <v>6</v>
      </c>
      <c r="F201">
        <v>10</v>
      </c>
      <c r="G201">
        <v>10</v>
      </c>
      <c r="H201">
        <v>10</v>
      </c>
      <c r="I201">
        <v>6</v>
      </c>
      <c r="J201">
        <v>5</v>
      </c>
      <c r="K201">
        <v>1</v>
      </c>
    </row>
    <row r="202" spans="1:11" x14ac:dyDescent="0.25">
      <c r="A202">
        <v>254</v>
      </c>
      <c r="B202">
        <v>8</v>
      </c>
      <c r="C202">
        <v>8</v>
      </c>
      <c r="D202">
        <v>9</v>
      </c>
      <c r="E202">
        <v>4</v>
      </c>
      <c r="F202">
        <v>5</v>
      </c>
      <c r="G202">
        <v>10</v>
      </c>
      <c r="H202">
        <v>7</v>
      </c>
      <c r="I202">
        <v>8</v>
      </c>
      <c r="J202">
        <v>1</v>
      </c>
      <c r="K202">
        <v>1</v>
      </c>
    </row>
    <row r="203" spans="1:11" x14ac:dyDescent="0.25">
      <c r="A203">
        <v>255</v>
      </c>
      <c r="B203">
        <v>10</v>
      </c>
      <c r="C203">
        <v>4</v>
      </c>
      <c r="D203">
        <v>4</v>
      </c>
      <c r="E203">
        <v>10</v>
      </c>
      <c r="F203">
        <v>6</v>
      </c>
      <c r="G203">
        <v>10</v>
      </c>
      <c r="H203">
        <v>5</v>
      </c>
      <c r="I203">
        <v>5</v>
      </c>
      <c r="J203">
        <v>1</v>
      </c>
      <c r="K203">
        <v>1</v>
      </c>
    </row>
    <row r="204" spans="1:11" x14ac:dyDescent="0.25">
      <c r="A204">
        <v>256</v>
      </c>
      <c r="B204">
        <v>7</v>
      </c>
      <c r="C204">
        <v>9</v>
      </c>
      <c r="D204">
        <v>4</v>
      </c>
      <c r="E204">
        <v>10</v>
      </c>
      <c r="F204">
        <v>10</v>
      </c>
      <c r="G204">
        <v>3</v>
      </c>
      <c r="H204">
        <v>5</v>
      </c>
      <c r="I204">
        <v>3</v>
      </c>
      <c r="J204">
        <v>3</v>
      </c>
      <c r="K204">
        <v>1</v>
      </c>
    </row>
    <row r="205" spans="1:11" x14ac:dyDescent="0.25">
      <c r="A205">
        <v>257</v>
      </c>
      <c r="B205">
        <v>5</v>
      </c>
      <c r="C205">
        <v>1</v>
      </c>
      <c r="D205">
        <v>4</v>
      </c>
      <c r="E205">
        <v>1</v>
      </c>
      <c r="F205">
        <v>2</v>
      </c>
      <c r="G205">
        <v>1</v>
      </c>
      <c r="H205">
        <v>3</v>
      </c>
      <c r="I205">
        <v>2</v>
      </c>
      <c r="J205">
        <v>1</v>
      </c>
      <c r="K205">
        <v>0</v>
      </c>
    </row>
    <row r="206" spans="1:11" x14ac:dyDescent="0.25">
      <c r="A206">
        <v>258</v>
      </c>
      <c r="B206">
        <v>10</v>
      </c>
      <c r="C206">
        <v>10</v>
      </c>
      <c r="D206">
        <v>6</v>
      </c>
      <c r="E206">
        <v>3</v>
      </c>
      <c r="F206">
        <v>3</v>
      </c>
      <c r="G206">
        <v>10</v>
      </c>
      <c r="H206">
        <v>4</v>
      </c>
      <c r="I206">
        <v>3</v>
      </c>
      <c r="J206">
        <v>2</v>
      </c>
      <c r="K206">
        <v>1</v>
      </c>
    </row>
    <row r="207" spans="1:11" x14ac:dyDescent="0.25">
      <c r="A207">
        <v>259</v>
      </c>
      <c r="B207">
        <v>3</v>
      </c>
      <c r="C207">
        <v>3</v>
      </c>
      <c r="D207">
        <v>5</v>
      </c>
      <c r="E207">
        <v>2</v>
      </c>
      <c r="F207">
        <v>3</v>
      </c>
      <c r="G207">
        <v>10</v>
      </c>
      <c r="H207">
        <v>7</v>
      </c>
      <c r="I207">
        <v>1</v>
      </c>
      <c r="J207">
        <v>1</v>
      </c>
      <c r="K207">
        <v>1</v>
      </c>
    </row>
    <row r="208" spans="1:11" x14ac:dyDescent="0.25">
      <c r="A208">
        <v>260</v>
      </c>
      <c r="B208">
        <v>10</v>
      </c>
      <c r="C208">
        <v>8</v>
      </c>
      <c r="D208">
        <v>8</v>
      </c>
      <c r="E208">
        <v>2</v>
      </c>
      <c r="F208">
        <v>3</v>
      </c>
      <c r="G208">
        <v>4</v>
      </c>
      <c r="H208">
        <v>8</v>
      </c>
      <c r="I208">
        <v>7</v>
      </c>
      <c r="J208">
        <v>8</v>
      </c>
      <c r="K208">
        <v>1</v>
      </c>
    </row>
    <row r="209" spans="1:11" x14ac:dyDescent="0.25">
      <c r="A209">
        <v>262</v>
      </c>
      <c r="B209">
        <v>8</v>
      </c>
      <c r="C209">
        <v>4</v>
      </c>
      <c r="D209">
        <v>7</v>
      </c>
      <c r="E209">
        <v>1</v>
      </c>
      <c r="F209">
        <v>3</v>
      </c>
      <c r="G209">
        <v>10</v>
      </c>
      <c r="H209">
        <v>3</v>
      </c>
      <c r="I209">
        <v>9</v>
      </c>
      <c r="J209">
        <v>2</v>
      </c>
      <c r="K209">
        <v>1</v>
      </c>
    </row>
    <row r="210" spans="1:11" x14ac:dyDescent="0.25">
      <c r="A210">
        <v>265</v>
      </c>
      <c r="B210">
        <v>7</v>
      </c>
      <c r="C210">
        <v>2</v>
      </c>
      <c r="D210">
        <v>4</v>
      </c>
      <c r="E210">
        <v>1</v>
      </c>
      <c r="F210">
        <v>3</v>
      </c>
      <c r="G210">
        <v>4</v>
      </c>
      <c r="H210">
        <v>3</v>
      </c>
      <c r="I210">
        <v>3</v>
      </c>
      <c r="J210">
        <v>1</v>
      </c>
      <c r="K210">
        <v>1</v>
      </c>
    </row>
    <row r="211" spans="1:11" x14ac:dyDescent="0.25">
      <c r="A211">
        <v>266</v>
      </c>
      <c r="B211">
        <v>3</v>
      </c>
      <c r="C211">
        <v>1</v>
      </c>
      <c r="D211">
        <v>1</v>
      </c>
      <c r="E211">
        <v>1</v>
      </c>
      <c r="F211">
        <v>2</v>
      </c>
      <c r="G211">
        <v>1</v>
      </c>
      <c r="H211">
        <v>3</v>
      </c>
      <c r="I211">
        <v>2</v>
      </c>
      <c r="J211">
        <v>1</v>
      </c>
      <c r="K211">
        <v>0</v>
      </c>
    </row>
    <row r="212" spans="1:11" x14ac:dyDescent="0.25">
      <c r="A212">
        <v>270</v>
      </c>
      <c r="B212">
        <v>10</v>
      </c>
      <c r="C212">
        <v>5</v>
      </c>
      <c r="D212">
        <v>7</v>
      </c>
      <c r="E212">
        <v>3</v>
      </c>
      <c r="F212">
        <v>3</v>
      </c>
      <c r="G212">
        <v>7</v>
      </c>
      <c r="H212">
        <v>3</v>
      </c>
      <c r="I212">
        <v>3</v>
      </c>
      <c r="J212">
        <v>8</v>
      </c>
      <c r="K212">
        <v>1</v>
      </c>
    </row>
    <row r="213" spans="1:11" x14ac:dyDescent="0.25">
      <c r="A213">
        <v>273</v>
      </c>
      <c r="B213">
        <v>1</v>
      </c>
      <c r="C213">
        <v>4</v>
      </c>
      <c r="D213">
        <v>3</v>
      </c>
      <c r="E213">
        <v>10</v>
      </c>
      <c r="F213">
        <v>4</v>
      </c>
      <c r="G213">
        <v>10</v>
      </c>
      <c r="H213">
        <v>5</v>
      </c>
      <c r="I213">
        <v>6</v>
      </c>
      <c r="J213">
        <v>1</v>
      </c>
      <c r="K213">
        <v>1</v>
      </c>
    </row>
    <row r="214" spans="1:11" x14ac:dyDescent="0.25">
      <c r="A214">
        <v>274</v>
      </c>
      <c r="B214">
        <v>10</v>
      </c>
      <c r="C214">
        <v>4</v>
      </c>
      <c r="D214">
        <v>6</v>
      </c>
      <c r="E214">
        <v>1</v>
      </c>
      <c r="F214">
        <v>2</v>
      </c>
      <c r="G214">
        <v>10</v>
      </c>
      <c r="H214">
        <v>5</v>
      </c>
      <c r="I214">
        <v>3</v>
      </c>
      <c r="J214">
        <v>1</v>
      </c>
      <c r="K214">
        <v>1</v>
      </c>
    </row>
    <row r="215" spans="1:11" x14ac:dyDescent="0.25">
      <c r="A215">
        <v>275</v>
      </c>
      <c r="B215">
        <v>7</v>
      </c>
      <c r="C215">
        <v>4</v>
      </c>
      <c r="D215">
        <v>5</v>
      </c>
      <c r="E215">
        <v>10</v>
      </c>
      <c r="F215">
        <v>2</v>
      </c>
      <c r="G215">
        <v>10</v>
      </c>
      <c r="H215">
        <v>3</v>
      </c>
      <c r="I215">
        <v>8</v>
      </c>
      <c r="J215">
        <v>2</v>
      </c>
      <c r="K215">
        <v>1</v>
      </c>
    </row>
    <row r="216" spans="1:11" x14ac:dyDescent="0.25">
      <c r="A216">
        <v>276</v>
      </c>
      <c r="B216">
        <v>8</v>
      </c>
      <c r="C216">
        <v>10</v>
      </c>
      <c r="D216">
        <v>10</v>
      </c>
      <c r="E216">
        <v>10</v>
      </c>
      <c r="F216">
        <v>8</v>
      </c>
      <c r="G216">
        <v>10</v>
      </c>
      <c r="H216">
        <v>10</v>
      </c>
      <c r="I216">
        <v>7</v>
      </c>
      <c r="J216">
        <v>3</v>
      </c>
      <c r="K216">
        <v>1</v>
      </c>
    </row>
    <row r="217" spans="1:11" x14ac:dyDescent="0.25">
      <c r="A217">
        <v>277</v>
      </c>
      <c r="B217">
        <v>10</v>
      </c>
      <c r="C217">
        <v>10</v>
      </c>
      <c r="D217">
        <v>10</v>
      </c>
      <c r="E217">
        <v>10</v>
      </c>
      <c r="F217">
        <v>10</v>
      </c>
      <c r="G217">
        <v>10</v>
      </c>
      <c r="H217">
        <v>4</v>
      </c>
      <c r="I217">
        <v>10</v>
      </c>
      <c r="J217">
        <v>10</v>
      </c>
      <c r="K217">
        <v>1</v>
      </c>
    </row>
    <row r="218" spans="1:11" x14ac:dyDescent="0.25">
      <c r="A218">
        <v>279</v>
      </c>
      <c r="B218">
        <v>6</v>
      </c>
      <c r="C218">
        <v>1</v>
      </c>
      <c r="D218">
        <v>3</v>
      </c>
      <c r="E218">
        <v>1</v>
      </c>
      <c r="F218">
        <v>4</v>
      </c>
      <c r="G218">
        <v>5</v>
      </c>
      <c r="H218">
        <v>5</v>
      </c>
      <c r="I218">
        <v>10</v>
      </c>
      <c r="J218">
        <v>1</v>
      </c>
      <c r="K218">
        <v>1</v>
      </c>
    </row>
    <row r="219" spans="1:11" x14ac:dyDescent="0.25">
      <c r="A219">
        <v>280</v>
      </c>
      <c r="B219">
        <v>5</v>
      </c>
      <c r="C219">
        <v>6</v>
      </c>
      <c r="D219">
        <v>6</v>
      </c>
      <c r="E219">
        <v>8</v>
      </c>
      <c r="F219">
        <v>6</v>
      </c>
      <c r="G219">
        <v>10</v>
      </c>
      <c r="H219">
        <v>4</v>
      </c>
      <c r="I219">
        <v>10</v>
      </c>
      <c r="J219">
        <v>4</v>
      </c>
      <c r="K219">
        <v>1</v>
      </c>
    </row>
    <row r="220" spans="1:11" x14ac:dyDescent="0.25">
      <c r="A220">
        <v>283</v>
      </c>
      <c r="B220">
        <v>10</v>
      </c>
      <c r="C220">
        <v>4</v>
      </c>
      <c r="D220">
        <v>4</v>
      </c>
      <c r="E220">
        <v>6</v>
      </c>
      <c r="F220">
        <v>2</v>
      </c>
      <c r="G220">
        <v>10</v>
      </c>
      <c r="H220">
        <v>2</v>
      </c>
      <c r="I220">
        <v>3</v>
      </c>
      <c r="J220">
        <v>1</v>
      </c>
      <c r="K220">
        <v>1</v>
      </c>
    </row>
    <row r="221" spans="1:11" x14ac:dyDescent="0.25">
      <c r="A221">
        <v>284</v>
      </c>
      <c r="B221">
        <v>5</v>
      </c>
      <c r="C221">
        <v>5</v>
      </c>
      <c r="D221">
        <v>7</v>
      </c>
      <c r="E221">
        <v>8</v>
      </c>
      <c r="F221">
        <v>6</v>
      </c>
      <c r="G221">
        <v>10</v>
      </c>
      <c r="H221">
        <v>7</v>
      </c>
      <c r="I221">
        <v>4</v>
      </c>
      <c r="J221">
        <v>1</v>
      </c>
      <c r="K221">
        <v>1</v>
      </c>
    </row>
    <row r="222" spans="1:11" x14ac:dyDescent="0.25">
      <c r="A222">
        <v>285</v>
      </c>
      <c r="B222">
        <v>5</v>
      </c>
      <c r="C222">
        <v>3</v>
      </c>
      <c r="D222">
        <v>4</v>
      </c>
      <c r="E222">
        <v>3</v>
      </c>
      <c r="F222">
        <v>4</v>
      </c>
      <c r="G222">
        <v>5</v>
      </c>
      <c r="H222">
        <v>4</v>
      </c>
      <c r="I222">
        <v>7</v>
      </c>
      <c r="J222">
        <v>1</v>
      </c>
      <c r="K222">
        <v>0</v>
      </c>
    </row>
    <row r="223" spans="1:11" x14ac:dyDescent="0.25">
      <c r="A223">
        <v>286</v>
      </c>
      <c r="B223">
        <v>8</v>
      </c>
      <c r="C223">
        <v>2</v>
      </c>
      <c r="D223">
        <v>1</v>
      </c>
      <c r="E223">
        <v>1</v>
      </c>
      <c r="F223">
        <v>5</v>
      </c>
      <c r="G223">
        <v>1</v>
      </c>
      <c r="H223">
        <v>1</v>
      </c>
      <c r="I223">
        <v>1</v>
      </c>
      <c r="J223">
        <v>1</v>
      </c>
      <c r="K223">
        <v>0</v>
      </c>
    </row>
    <row r="224" spans="1:11" x14ac:dyDescent="0.25">
      <c r="A224">
        <v>287</v>
      </c>
      <c r="B224">
        <v>9</v>
      </c>
      <c r="C224">
        <v>1</v>
      </c>
      <c r="D224">
        <v>2</v>
      </c>
      <c r="E224">
        <v>6</v>
      </c>
      <c r="F224">
        <v>4</v>
      </c>
      <c r="G224">
        <v>10</v>
      </c>
      <c r="H224">
        <v>7</v>
      </c>
      <c r="I224">
        <v>7</v>
      </c>
      <c r="J224">
        <v>2</v>
      </c>
      <c r="K224">
        <v>1</v>
      </c>
    </row>
    <row r="225" spans="1:11" x14ac:dyDescent="0.25">
      <c r="A225">
        <v>288</v>
      </c>
      <c r="B225">
        <v>8</v>
      </c>
      <c r="C225">
        <v>4</v>
      </c>
      <c r="D225">
        <v>10</v>
      </c>
      <c r="E225">
        <v>5</v>
      </c>
      <c r="F225">
        <v>4</v>
      </c>
      <c r="G225">
        <v>4</v>
      </c>
      <c r="H225">
        <v>7</v>
      </c>
      <c r="I225">
        <v>10</v>
      </c>
      <c r="J225">
        <v>1</v>
      </c>
      <c r="K225">
        <v>1</v>
      </c>
    </row>
    <row r="226" spans="1:11" x14ac:dyDescent="0.25">
      <c r="A226">
        <v>290</v>
      </c>
      <c r="B226">
        <v>10</v>
      </c>
      <c r="C226">
        <v>10</v>
      </c>
      <c r="D226">
        <v>10</v>
      </c>
      <c r="E226">
        <v>7</v>
      </c>
      <c r="F226">
        <v>9</v>
      </c>
      <c r="G226">
        <v>10</v>
      </c>
      <c r="H226">
        <v>7</v>
      </c>
      <c r="I226">
        <v>10</v>
      </c>
      <c r="J226">
        <v>10</v>
      </c>
      <c r="K226">
        <v>1</v>
      </c>
    </row>
    <row r="227" spans="1:11" x14ac:dyDescent="0.25">
      <c r="A227">
        <v>292</v>
      </c>
      <c r="B227">
        <v>8</v>
      </c>
      <c r="C227">
        <v>3</v>
      </c>
      <c r="D227">
        <v>4</v>
      </c>
      <c r="E227">
        <v>9</v>
      </c>
      <c r="F227">
        <v>3</v>
      </c>
      <c r="G227">
        <v>10</v>
      </c>
      <c r="H227">
        <v>3</v>
      </c>
      <c r="I227">
        <v>3</v>
      </c>
      <c r="J227">
        <v>1</v>
      </c>
      <c r="K227">
        <v>1</v>
      </c>
    </row>
    <row r="228" spans="1:11" x14ac:dyDescent="0.25">
      <c r="A228">
        <v>293</v>
      </c>
      <c r="B228">
        <v>10</v>
      </c>
      <c r="C228">
        <v>8</v>
      </c>
      <c r="D228">
        <v>4</v>
      </c>
      <c r="E228">
        <v>4</v>
      </c>
      <c r="F228">
        <v>4</v>
      </c>
      <c r="G228">
        <v>10</v>
      </c>
      <c r="H228">
        <v>3</v>
      </c>
      <c r="I228">
        <v>10</v>
      </c>
      <c r="J228">
        <v>4</v>
      </c>
      <c r="K228">
        <v>1</v>
      </c>
    </row>
    <row r="229" spans="1:11" x14ac:dyDescent="0.25">
      <c r="A229">
        <v>296</v>
      </c>
      <c r="B229">
        <v>7</v>
      </c>
      <c r="C229">
        <v>8</v>
      </c>
      <c r="D229">
        <v>7</v>
      </c>
      <c r="E229">
        <v>6</v>
      </c>
      <c r="F229">
        <v>4</v>
      </c>
      <c r="G229">
        <v>3</v>
      </c>
      <c r="H229">
        <v>8</v>
      </c>
      <c r="I229">
        <v>8</v>
      </c>
      <c r="J229">
        <v>4</v>
      </c>
      <c r="K229">
        <v>1</v>
      </c>
    </row>
    <row r="230" spans="1:11" x14ac:dyDescent="0.25">
      <c r="A230">
        <v>297</v>
      </c>
      <c r="B230">
        <v>3</v>
      </c>
      <c r="C230">
        <v>1</v>
      </c>
      <c r="D230">
        <v>1</v>
      </c>
      <c r="E230">
        <v>1</v>
      </c>
      <c r="F230">
        <v>2</v>
      </c>
      <c r="G230">
        <v>5</v>
      </c>
      <c r="H230">
        <v>5</v>
      </c>
      <c r="I230">
        <v>1</v>
      </c>
      <c r="J230">
        <v>1</v>
      </c>
      <c r="K230">
        <v>0</v>
      </c>
    </row>
    <row r="231" spans="1:11" x14ac:dyDescent="0.25">
      <c r="A231">
        <v>300</v>
      </c>
      <c r="B231">
        <v>8</v>
      </c>
      <c r="C231">
        <v>6</v>
      </c>
      <c r="D231">
        <v>4</v>
      </c>
      <c r="E231">
        <v>10</v>
      </c>
      <c r="F231">
        <v>10</v>
      </c>
      <c r="G231">
        <v>1</v>
      </c>
      <c r="H231">
        <v>3</v>
      </c>
      <c r="I231">
        <v>5</v>
      </c>
      <c r="J231">
        <v>1</v>
      </c>
      <c r="K231">
        <v>1</v>
      </c>
    </row>
    <row r="232" spans="1:11" x14ac:dyDescent="0.25">
      <c r="A232">
        <v>302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2</v>
      </c>
      <c r="I232">
        <v>1</v>
      </c>
      <c r="J232">
        <v>1</v>
      </c>
      <c r="K232">
        <v>0</v>
      </c>
    </row>
    <row r="233" spans="1:11" x14ac:dyDescent="0.25">
      <c r="A233">
        <v>303</v>
      </c>
      <c r="B233">
        <v>5</v>
      </c>
      <c r="C233">
        <v>5</v>
      </c>
      <c r="D233">
        <v>5</v>
      </c>
      <c r="E233">
        <v>2</v>
      </c>
      <c r="F233">
        <v>5</v>
      </c>
      <c r="G233">
        <v>10</v>
      </c>
      <c r="H233">
        <v>4</v>
      </c>
      <c r="I233">
        <v>3</v>
      </c>
      <c r="J233">
        <v>1</v>
      </c>
      <c r="K233">
        <v>1</v>
      </c>
    </row>
    <row r="234" spans="1:11" x14ac:dyDescent="0.25">
      <c r="A234">
        <v>304</v>
      </c>
      <c r="B234">
        <v>6</v>
      </c>
      <c r="C234">
        <v>8</v>
      </c>
      <c r="D234">
        <v>7</v>
      </c>
      <c r="E234">
        <v>8</v>
      </c>
      <c r="F234">
        <v>6</v>
      </c>
      <c r="G234">
        <v>8</v>
      </c>
      <c r="H234">
        <v>8</v>
      </c>
      <c r="I234">
        <v>9</v>
      </c>
      <c r="J234">
        <v>1</v>
      </c>
      <c r="K234">
        <v>1</v>
      </c>
    </row>
    <row r="235" spans="1:11" x14ac:dyDescent="0.25">
      <c r="A235">
        <v>305</v>
      </c>
      <c r="B235">
        <v>1</v>
      </c>
      <c r="C235">
        <v>1</v>
      </c>
      <c r="D235">
        <v>1</v>
      </c>
      <c r="E235">
        <v>1</v>
      </c>
      <c r="F235">
        <v>5</v>
      </c>
      <c r="G235">
        <v>1</v>
      </c>
      <c r="H235">
        <v>3</v>
      </c>
      <c r="I235">
        <v>1</v>
      </c>
      <c r="J235">
        <v>1</v>
      </c>
      <c r="K235">
        <v>0</v>
      </c>
    </row>
    <row r="236" spans="1:11" x14ac:dyDescent="0.25">
      <c r="A236">
        <v>306</v>
      </c>
      <c r="B236">
        <v>4</v>
      </c>
      <c r="C236">
        <v>4</v>
      </c>
      <c r="D236">
        <v>4</v>
      </c>
      <c r="E236">
        <v>4</v>
      </c>
      <c r="F236">
        <v>6</v>
      </c>
      <c r="G236">
        <v>5</v>
      </c>
      <c r="H236">
        <v>7</v>
      </c>
      <c r="I236">
        <v>3</v>
      </c>
      <c r="J236">
        <v>1</v>
      </c>
      <c r="K236">
        <v>0</v>
      </c>
    </row>
    <row r="237" spans="1:11" x14ac:dyDescent="0.25">
      <c r="A237">
        <v>307</v>
      </c>
      <c r="B237">
        <v>7</v>
      </c>
      <c r="C237">
        <v>6</v>
      </c>
      <c r="D237">
        <v>3</v>
      </c>
      <c r="E237">
        <v>2</v>
      </c>
      <c r="F237">
        <v>5</v>
      </c>
      <c r="G237">
        <v>10</v>
      </c>
      <c r="H237">
        <v>7</v>
      </c>
      <c r="I237">
        <v>4</v>
      </c>
      <c r="J237">
        <v>6</v>
      </c>
      <c r="K237">
        <v>1</v>
      </c>
    </row>
    <row r="238" spans="1:11" x14ac:dyDescent="0.25">
      <c r="A238">
        <v>309</v>
      </c>
      <c r="B238">
        <v>5</v>
      </c>
      <c r="C238">
        <v>4</v>
      </c>
      <c r="D238">
        <v>6</v>
      </c>
      <c r="E238">
        <v>10</v>
      </c>
      <c r="F238">
        <v>2</v>
      </c>
      <c r="G238">
        <v>10</v>
      </c>
      <c r="H238">
        <v>4</v>
      </c>
      <c r="I238">
        <v>1</v>
      </c>
      <c r="J238">
        <v>1</v>
      </c>
      <c r="K238">
        <v>1</v>
      </c>
    </row>
    <row r="239" spans="1:11" x14ac:dyDescent="0.25">
      <c r="A239">
        <v>311</v>
      </c>
      <c r="B239">
        <v>3</v>
      </c>
      <c r="C239">
        <v>2</v>
      </c>
      <c r="D239">
        <v>2</v>
      </c>
      <c r="E239">
        <v>1</v>
      </c>
      <c r="F239">
        <v>2</v>
      </c>
      <c r="G239">
        <v>1</v>
      </c>
      <c r="H239">
        <v>2</v>
      </c>
      <c r="I239">
        <v>3</v>
      </c>
      <c r="J239">
        <v>1</v>
      </c>
      <c r="K239">
        <v>0</v>
      </c>
    </row>
    <row r="240" spans="1:11" x14ac:dyDescent="0.25">
      <c r="A240">
        <v>312</v>
      </c>
      <c r="B240">
        <v>10</v>
      </c>
      <c r="C240">
        <v>1</v>
      </c>
      <c r="D240">
        <v>1</v>
      </c>
      <c r="E240">
        <v>1</v>
      </c>
      <c r="F240">
        <v>2</v>
      </c>
      <c r="G240">
        <v>10</v>
      </c>
      <c r="H240">
        <v>5</v>
      </c>
      <c r="I240">
        <v>4</v>
      </c>
      <c r="J240">
        <v>1</v>
      </c>
      <c r="K240">
        <v>1</v>
      </c>
    </row>
    <row r="241" spans="1:11" x14ac:dyDescent="0.25">
      <c r="A241">
        <v>314</v>
      </c>
      <c r="B241">
        <v>8</v>
      </c>
      <c r="C241">
        <v>10</v>
      </c>
      <c r="D241">
        <v>3</v>
      </c>
      <c r="E241">
        <v>2</v>
      </c>
      <c r="F241">
        <v>6</v>
      </c>
      <c r="G241">
        <v>4</v>
      </c>
      <c r="H241">
        <v>3</v>
      </c>
      <c r="I241">
        <v>10</v>
      </c>
      <c r="J241">
        <v>1</v>
      </c>
      <c r="K241">
        <v>1</v>
      </c>
    </row>
    <row r="242" spans="1:11" x14ac:dyDescent="0.25">
      <c r="A242">
        <v>315</v>
      </c>
      <c r="B242">
        <v>10</v>
      </c>
      <c r="C242">
        <v>4</v>
      </c>
      <c r="D242">
        <v>6</v>
      </c>
      <c r="E242">
        <v>4</v>
      </c>
      <c r="F242">
        <v>5</v>
      </c>
      <c r="G242">
        <v>10</v>
      </c>
      <c r="H242">
        <v>7</v>
      </c>
      <c r="I242">
        <v>1</v>
      </c>
      <c r="J242">
        <v>1</v>
      </c>
      <c r="K242">
        <v>1</v>
      </c>
    </row>
    <row r="243" spans="1:11" x14ac:dyDescent="0.25">
      <c r="A243">
        <v>316</v>
      </c>
      <c r="B243">
        <v>10</v>
      </c>
      <c r="C243">
        <v>4</v>
      </c>
      <c r="D243">
        <v>7</v>
      </c>
      <c r="E243">
        <v>2</v>
      </c>
      <c r="F243">
        <v>2</v>
      </c>
      <c r="G243">
        <v>8</v>
      </c>
      <c r="H243">
        <v>6</v>
      </c>
      <c r="I243">
        <v>1</v>
      </c>
      <c r="J243">
        <v>1</v>
      </c>
      <c r="K243">
        <v>1</v>
      </c>
    </row>
    <row r="244" spans="1:11" x14ac:dyDescent="0.25">
      <c r="A244">
        <v>317</v>
      </c>
      <c r="B244">
        <v>5</v>
      </c>
      <c r="C244">
        <v>1</v>
      </c>
      <c r="D244">
        <v>1</v>
      </c>
      <c r="E244">
        <v>1</v>
      </c>
      <c r="F244">
        <v>2</v>
      </c>
      <c r="G244">
        <v>1</v>
      </c>
      <c r="H244">
        <v>3</v>
      </c>
      <c r="I244">
        <v>1</v>
      </c>
      <c r="J244">
        <v>2</v>
      </c>
      <c r="K244">
        <v>0</v>
      </c>
    </row>
    <row r="245" spans="1:11" x14ac:dyDescent="0.25">
      <c r="A245">
        <v>318</v>
      </c>
      <c r="B245">
        <v>5</v>
      </c>
      <c r="C245">
        <v>2</v>
      </c>
      <c r="D245">
        <v>2</v>
      </c>
      <c r="E245">
        <v>2</v>
      </c>
      <c r="F245">
        <v>2</v>
      </c>
      <c r="G245">
        <v>1</v>
      </c>
      <c r="H245">
        <v>2</v>
      </c>
      <c r="I245">
        <v>2</v>
      </c>
      <c r="J245">
        <v>1</v>
      </c>
      <c r="K245">
        <v>0</v>
      </c>
    </row>
    <row r="246" spans="1:11" x14ac:dyDescent="0.25">
      <c r="A246">
        <v>319</v>
      </c>
      <c r="B246">
        <v>5</v>
      </c>
      <c r="C246">
        <v>4</v>
      </c>
      <c r="D246">
        <v>6</v>
      </c>
      <c r="E246">
        <v>6</v>
      </c>
      <c r="F246">
        <v>4</v>
      </c>
      <c r="G246">
        <v>10</v>
      </c>
      <c r="H246">
        <v>4</v>
      </c>
      <c r="I246">
        <v>3</v>
      </c>
      <c r="J246">
        <v>1</v>
      </c>
      <c r="K246">
        <v>1</v>
      </c>
    </row>
    <row r="247" spans="1:11" x14ac:dyDescent="0.25">
      <c r="A247">
        <v>320</v>
      </c>
      <c r="B247">
        <v>8</v>
      </c>
      <c r="C247">
        <v>6</v>
      </c>
      <c r="D247">
        <v>7</v>
      </c>
      <c r="E247">
        <v>3</v>
      </c>
      <c r="F247">
        <v>3</v>
      </c>
      <c r="G247">
        <v>10</v>
      </c>
      <c r="H247">
        <v>3</v>
      </c>
      <c r="I247">
        <v>4</v>
      </c>
      <c r="J247">
        <v>2</v>
      </c>
      <c r="K247">
        <v>1</v>
      </c>
    </row>
    <row r="248" spans="1:11" x14ac:dyDescent="0.25">
      <c r="A248">
        <v>322</v>
      </c>
      <c r="B248">
        <v>6</v>
      </c>
      <c r="C248">
        <v>5</v>
      </c>
      <c r="D248">
        <v>5</v>
      </c>
      <c r="E248">
        <v>8</v>
      </c>
      <c r="F248">
        <v>4</v>
      </c>
      <c r="G248">
        <v>10</v>
      </c>
      <c r="H248">
        <v>3</v>
      </c>
      <c r="I248">
        <v>4</v>
      </c>
      <c r="J248">
        <v>1</v>
      </c>
      <c r="K248">
        <v>1</v>
      </c>
    </row>
    <row r="249" spans="1:11" x14ac:dyDescent="0.25">
      <c r="A249">
        <v>325</v>
      </c>
      <c r="B249">
        <v>8</v>
      </c>
      <c r="C249">
        <v>5</v>
      </c>
      <c r="D249">
        <v>5</v>
      </c>
      <c r="E249">
        <v>5</v>
      </c>
      <c r="F249">
        <v>2</v>
      </c>
      <c r="G249">
        <v>10</v>
      </c>
      <c r="H249">
        <v>4</v>
      </c>
      <c r="I249">
        <v>3</v>
      </c>
      <c r="J249">
        <v>1</v>
      </c>
      <c r="K249">
        <v>1</v>
      </c>
    </row>
    <row r="250" spans="1:11" x14ac:dyDescent="0.25">
      <c r="A250">
        <v>326</v>
      </c>
      <c r="B250">
        <v>10</v>
      </c>
      <c r="C250">
        <v>3</v>
      </c>
      <c r="D250">
        <v>3</v>
      </c>
      <c r="E250">
        <v>1</v>
      </c>
      <c r="F250">
        <v>2</v>
      </c>
      <c r="G250">
        <v>10</v>
      </c>
      <c r="H250">
        <v>7</v>
      </c>
      <c r="I250">
        <v>6</v>
      </c>
      <c r="J250">
        <v>1</v>
      </c>
      <c r="K250">
        <v>1</v>
      </c>
    </row>
    <row r="251" spans="1:11" x14ac:dyDescent="0.25">
      <c r="A251">
        <v>330</v>
      </c>
      <c r="B251">
        <v>7</v>
      </c>
      <c r="C251">
        <v>6</v>
      </c>
      <c r="D251">
        <v>4</v>
      </c>
      <c r="E251">
        <v>8</v>
      </c>
      <c r="F251">
        <v>10</v>
      </c>
      <c r="G251">
        <v>10</v>
      </c>
      <c r="H251">
        <v>9</v>
      </c>
      <c r="I251">
        <v>5</v>
      </c>
      <c r="J251">
        <v>3</v>
      </c>
      <c r="K251">
        <v>1</v>
      </c>
    </row>
    <row r="252" spans="1:11" x14ac:dyDescent="0.25">
      <c r="A252">
        <v>332</v>
      </c>
      <c r="B252">
        <v>5</v>
      </c>
      <c r="C252">
        <v>2</v>
      </c>
      <c r="D252">
        <v>2</v>
      </c>
      <c r="E252">
        <v>2</v>
      </c>
      <c r="F252">
        <v>3</v>
      </c>
      <c r="G252">
        <v>1</v>
      </c>
      <c r="H252">
        <v>1</v>
      </c>
      <c r="I252">
        <v>3</v>
      </c>
      <c r="J252">
        <v>1</v>
      </c>
      <c r="K252">
        <v>0</v>
      </c>
    </row>
    <row r="253" spans="1:11" x14ac:dyDescent="0.25">
      <c r="A253">
        <v>333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3</v>
      </c>
      <c r="J253">
        <v>1</v>
      </c>
      <c r="K253">
        <v>0</v>
      </c>
    </row>
    <row r="254" spans="1:11" x14ac:dyDescent="0.25">
      <c r="A254">
        <v>334</v>
      </c>
      <c r="B254">
        <v>3</v>
      </c>
      <c r="C254">
        <v>4</v>
      </c>
      <c r="D254">
        <v>4</v>
      </c>
      <c r="E254">
        <v>10</v>
      </c>
      <c r="F254">
        <v>5</v>
      </c>
      <c r="G254">
        <v>1</v>
      </c>
      <c r="H254">
        <v>3</v>
      </c>
      <c r="I254">
        <v>3</v>
      </c>
      <c r="J254">
        <v>1</v>
      </c>
      <c r="K254">
        <v>1</v>
      </c>
    </row>
    <row r="255" spans="1:11" x14ac:dyDescent="0.25">
      <c r="A255">
        <v>335</v>
      </c>
      <c r="B255">
        <v>4</v>
      </c>
      <c r="C255">
        <v>2</v>
      </c>
      <c r="D255">
        <v>3</v>
      </c>
      <c r="E255">
        <v>5</v>
      </c>
      <c r="F255">
        <v>3</v>
      </c>
      <c r="G255">
        <v>8</v>
      </c>
      <c r="H255">
        <v>7</v>
      </c>
      <c r="I255">
        <v>6</v>
      </c>
      <c r="J255">
        <v>1</v>
      </c>
      <c r="K255">
        <v>1</v>
      </c>
    </row>
    <row r="256" spans="1:11" x14ac:dyDescent="0.25">
      <c r="A256">
        <v>336</v>
      </c>
      <c r="B256">
        <v>5</v>
      </c>
      <c r="C256">
        <v>1</v>
      </c>
      <c r="D256">
        <v>1</v>
      </c>
      <c r="E256">
        <v>3</v>
      </c>
      <c r="F256">
        <v>2</v>
      </c>
      <c r="G256">
        <v>1</v>
      </c>
      <c r="H256">
        <v>1</v>
      </c>
      <c r="I256">
        <v>1</v>
      </c>
      <c r="J256">
        <v>1</v>
      </c>
      <c r="K256">
        <v>0</v>
      </c>
    </row>
    <row r="257" spans="1:11" x14ac:dyDescent="0.25">
      <c r="A257">
        <v>338</v>
      </c>
      <c r="B257">
        <v>3</v>
      </c>
      <c r="C257">
        <v>4</v>
      </c>
      <c r="D257">
        <v>5</v>
      </c>
      <c r="E257">
        <v>3</v>
      </c>
      <c r="F257">
        <v>7</v>
      </c>
      <c r="G257">
        <v>3</v>
      </c>
      <c r="H257">
        <v>4</v>
      </c>
      <c r="I257">
        <v>6</v>
      </c>
      <c r="J257">
        <v>1</v>
      </c>
      <c r="K257">
        <v>0</v>
      </c>
    </row>
    <row r="258" spans="1:11" x14ac:dyDescent="0.25">
      <c r="A258">
        <v>339</v>
      </c>
      <c r="B258">
        <v>2</v>
      </c>
      <c r="C258">
        <v>7</v>
      </c>
      <c r="D258">
        <v>10</v>
      </c>
      <c r="E258">
        <v>10</v>
      </c>
      <c r="F258">
        <v>7</v>
      </c>
      <c r="G258">
        <v>10</v>
      </c>
      <c r="H258">
        <v>4</v>
      </c>
      <c r="I258">
        <v>9</v>
      </c>
      <c r="J258">
        <v>4</v>
      </c>
      <c r="K258">
        <v>1</v>
      </c>
    </row>
    <row r="259" spans="1:11" x14ac:dyDescent="0.25">
      <c r="A259">
        <v>341</v>
      </c>
      <c r="B259">
        <v>4</v>
      </c>
      <c r="C259">
        <v>1</v>
      </c>
      <c r="D259">
        <v>1</v>
      </c>
      <c r="E259">
        <v>1</v>
      </c>
      <c r="F259">
        <v>3</v>
      </c>
      <c r="G259">
        <v>1</v>
      </c>
      <c r="H259">
        <v>2</v>
      </c>
      <c r="I259">
        <v>2</v>
      </c>
      <c r="J259">
        <v>1</v>
      </c>
      <c r="K259">
        <v>0</v>
      </c>
    </row>
    <row r="260" spans="1:11" x14ac:dyDescent="0.25">
      <c r="A260">
        <v>342</v>
      </c>
      <c r="B260">
        <v>5</v>
      </c>
      <c r="C260">
        <v>3</v>
      </c>
      <c r="D260">
        <v>3</v>
      </c>
      <c r="E260">
        <v>1</v>
      </c>
      <c r="F260">
        <v>3</v>
      </c>
      <c r="G260">
        <v>3</v>
      </c>
      <c r="H260">
        <v>3</v>
      </c>
      <c r="I260">
        <v>3</v>
      </c>
      <c r="J260">
        <v>3</v>
      </c>
      <c r="K260">
        <v>1</v>
      </c>
    </row>
    <row r="261" spans="1:11" x14ac:dyDescent="0.25">
      <c r="A261">
        <v>343</v>
      </c>
      <c r="B261">
        <v>8</v>
      </c>
      <c r="C261">
        <v>10</v>
      </c>
      <c r="D261">
        <v>10</v>
      </c>
      <c r="E261">
        <v>7</v>
      </c>
      <c r="F261">
        <v>10</v>
      </c>
      <c r="G261">
        <v>10</v>
      </c>
      <c r="H261">
        <v>7</v>
      </c>
      <c r="I261">
        <v>3</v>
      </c>
      <c r="J261">
        <v>8</v>
      </c>
      <c r="K261">
        <v>1</v>
      </c>
    </row>
    <row r="262" spans="1:11" x14ac:dyDescent="0.25">
      <c r="A262">
        <v>344</v>
      </c>
      <c r="B262">
        <v>8</v>
      </c>
      <c r="C262">
        <v>10</v>
      </c>
      <c r="D262">
        <v>5</v>
      </c>
      <c r="E262">
        <v>3</v>
      </c>
      <c r="F262">
        <v>8</v>
      </c>
      <c r="G262">
        <v>4</v>
      </c>
      <c r="H262">
        <v>4</v>
      </c>
      <c r="I262">
        <v>10</v>
      </c>
      <c r="J262">
        <v>3</v>
      </c>
      <c r="K262">
        <v>1</v>
      </c>
    </row>
    <row r="263" spans="1:11" x14ac:dyDescent="0.25">
      <c r="A263">
        <v>345</v>
      </c>
      <c r="B263">
        <v>10</v>
      </c>
      <c r="C263">
        <v>3</v>
      </c>
      <c r="D263">
        <v>5</v>
      </c>
      <c r="E263">
        <v>4</v>
      </c>
      <c r="F263">
        <v>3</v>
      </c>
      <c r="G263">
        <v>7</v>
      </c>
      <c r="H263">
        <v>3</v>
      </c>
      <c r="I263">
        <v>5</v>
      </c>
      <c r="J263">
        <v>3</v>
      </c>
      <c r="K263">
        <v>1</v>
      </c>
    </row>
    <row r="264" spans="1:11" x14ac:dyDescent="0.25">
      <c r="A264">
        <v>346</v>
      </c>
      <c r="B264">
        <v>6</v>
      </c>
      <c r="C264">
        <v>10</v>
      </c>
      <c r="D264">
        <v>10</v>
      </c>
      <c r="E264">
        <v>10</v>
      </c>
      <c r="F264">
        <v>10</v>
      </c>
      <c r="G264">
        <v>10</v>
      </c>
      <c r="H264">
        <v>8</v>
      </c>
      <c r="I264">
        <v>10</v>
      </c>
      <c r="J264">
        <v>10</v>
      </c>
      <c r="K264">
        <v>1</v>
      </c>
    </row>
    <row r="265" spans="1:11" x14ac:dyDescent="0.25">
      <c r="A265">
        <v>347</v>
      </c>
      <c r="B265">
        <v>3</v>
      </c>
      <c r="C265">
        <v>10</v>
      </c>
      <c r="D265">
        <v>3</v>
      </c>
      <c r="E265">
        <v>10</v>
      </c>
      <c r="F265">
        <v>6</v>
      </c>
      <c r="G265">
        <v>10</v>
      </c>
      <c r="H265">
        <v>5</v>
      </c>
      <c r="I265">
        <v>1</v>
      </c>
      <c r="J265">
        <v>4</v>
      </c>
      <c r="K265">
        <v>1</v>
      </c>
    </row>
    <row r="266" spans="1:11" x14ac:dyDescent="0.25">
      <c r="A266">
        <v>348</v>
      </c>
      <c r="B266">
        <v>3</v>
      </c>
      <c r="C266">
        <v>2</v>
      </c>
      <c r="D266">
        <v>2</v>
      </c>
      <c r="E266">
        <v>1</v>
      </c>
      <c r="F266">
        <v>4</v>
      </c>
      <c r="G266">
        <v>3</v>
      </c>
      <c r="H266">
        <v>2</v>
      </c>
      <c r="I266">
        <v>1</v>
      </c>
      <c r="J266">
        <v>1</v>
      </c>
      <c r="K266">
        <v>0</v>
      </c>
    </row>
    <row r="267" spans="1:11" x14ac:dyDescent="0.25">
      <c r="A267">
        <v>349</v>
      </c>
      <c r="B267">
        <v>4</v>
      </c>
      <c r="C267">
        <v>4</v>
      </c>
      <c r="D267">
        <v>4</v>
      </c>
      <c r="E267">
        <v>2</v>
      </c>
      <c r="F267">
        <v>2</v>
      </c>
      <c r="G267">
        <v>3</v>
      </c>
      <c r="H267">
        <v>2</v>
      </c>
      <c r="I267">
        <v>1</v>
      </c>
      <c r="J267">
        <v>1</v>
      </c>
      <c r="K267">
        <v>0</v>
      </c>
    </row>
    <row r="268" spans="1:11" x14ac:dyDescent="0.25">
      <c r="A268">
        <v>352</v>
      </c>
      <c r="B268">
        <v>6</v>
      </c>
      <c r="C268">
        <v>10</v>
      </c>
      <c r="D268">
        <v>10</v>
      </c>
      <c r="E268">
        <v>10</v>
      </c>
      <c r="F268">
        <v>8</v>
      </c>
      <c r="G268">
        <v>10</v>
      </c>
      <c r="H268">
        <v>7</v>
      </c>
      <c r="I268">
        <v>10</v>
      </c>
      <c r="J268">
        <v>7</v>
      </c>
      <c r="K268">
        <v>1</v>
      </c>
    </row>
    <row r="269" spans="1:11" x14ac:dyDescent="0.25">
      <c r="A269">
        <v>353</v>
      </c>
      <c r="B269">
        <v>5</v>
      </c>
      <c r="C269">
        <v>8</v>
      </c>
      <c r="D269">
        <v>8</v>
      </c>
      <c r="E269">
        <v>10</v>
      </c>
      <c r="F269">
        <v>5</v>
      </c>
      <c r="G269">
        <v>10</v>
      </c>
      <c r="H269">
        <v>8</v>
      </c>
      <c r="I269">
        <v>10</v>
      </c>
      <c r="J269">
        <v>3</v>
      </c>
      <c r="K269">
        <v>1</v>
      </c>
    </row>
    <row r="270" spans="1:11" x14ac:dyDescent="0.25">
      <c r="A270">
        <v>355</v>
      </c>
      <c r="B270">
        <v>1</v>
      </c>
      <c r="C270">
        <v>1</v>
      </c>
      <c r="D270">
        <v>3</v>
      </c>
      <c r="E270">
        <v>1</v>
      </c>
      <c r="F270">
        <v>1</v>
      </c>
      <c r="G270">
        <v>1</v>
      </c>
      <c r="H270">
        <v>2</v>
      </c>
      <c r="I270">
        <v>1</v>
      </c>
      <c r="J270">
        <v>1</v>
      </c>
      <c r="K270">
        <v>0</v>
      </c>
    </row>
    <row r="271" spans="1:11" x14ac:dyDescent="0.25">
      <c r="A271">
        <v>356</v>
      </c>
      <c r="B271">
        <v>4</v>
      </c>
      <c r="C271">
        <v>3</v>
      </c>
      <c r="D271">
        <v>2</v>
      </c>
      <c r="E271">
        <v>1</v>
      </c>
      <c r="F271">
        <v>3</v>
      </c>
      <c r="G271">
        <v>1</v>
      </c>
      <c r="H271">
        <v>2</v>
      </c>
      <c r="I271">
        <v>1</v>
      </c>
      <c r="J271">
        <v>1</v>
      </c>
      <c r="K271">
        <v>0</v>
      </c>
    </row>
    <row r="272" spans="1:11" x14ac:dyDescent="0.25">
      <c r="A272">
        <v>359</v>
      </c>
      <c r="B272">
        <v>5</v>
      </c>
      <c r="C272">
        <v>1</v>
      </c>
      <c r="D272">
        <v>1</v>
      </c>
      <c r="E272">
        <v>2</v>
      </c>
      <c r="F272">
        <v>2</v>
      </c>
      <c r="G272">
        <v>1</v>
      </c>
      <c r="H272">
        <v>2</v>
      </c>
      <c r="I272">
        <v>1</v>
      </c>
      <c r="J272">
        <v>1</v>
      </c>
      <c r="K272">
        <v>0</v>
      </c>
    </row>
    <row r="273" spans="1:11" x14ac:dyDescent="0.25">
      <c r="A273">
        <v>364</v>
      </c>
      <c r="B273">
        <v>3</v>
      </c>
      <c r="C273">
        <v>1</v>
      </c>
      <c r="D273">
        <v>1</v>
      </c>
      <c r="E273">
        <v>4</v>
      </c>
      <c r="F273">
        <v>3</v>
      </c>
      <c r="G273">
        <v>1</v>
      </c>
      <c r="H273">
        <v>2</v>
      </c>
      <c r="I273">
        <v>2</v>
      </c>
      <c r="J273">
        <v>1</v>
      </c>
      <c r="K273">
        <v>0</v>
      </c>
    </row>
    <row r="274" spans="1:11" x14ac:dyDescent="0.25">
      <c r="A274">
        <v>365</v>
      </c>
      <c r="B274">
        <v>5</v>
      </c>
      <c r="C274">
        <v>3</v>
      </c>
      <c r="D274">
        <v>4</v>
      </c>
      <c r="E274">
        <v>1</v>
      </c>
      <c r="F274">
        <v>4</v>
      </c>
      <c r="G274">
        <v>1</v>
      </c>
      <c r="H274">
        <v>3</v>
      </c>
      <c r="I274">
        <v>1</v>
      </c>
      <c r="J274">
        <v>1</v>
      </c>
      <c r="K274">
        <v>0</v>
      </c>
    </row>
    <row r="275" spans="1:11" x14ac:dyDescent="0.25">
      <c r="A275">
        <v>367</v>
      </c>
      <c r="B275">
        <v>10</v>
      </c>
      <c r="C275">
        <v>6</v>
      </c>
      <c r="D275">
        <v>3</v>
      </c>
      <c r="E275">
        <v>6</v>
      </c>
      <c r="F275">
        <v>4</v>
      </c>
      <c r="G275">
        <v>10</v>
      </c>
      <c r="H275">
        <v>7</v>
      </c>
      <c r="I275">
        <v>8</v>
      </c>
      <c r="J275">
        <v>4</v>
      </c>
      <c r="K275">
        <v>1</v>
      </c>
    </row>
    <row r="276" spans="1:11" x14ac:dyDescent="0.25">
      <c r="A276">
        <v>368</v>
      </c>
      <c r="B276">
        <v>3</v>
      </c>
      <c r="C276">
        <v>2</v>
      </c>
      <c r="D276">
        <v>2</v>
      </c>
      <c r="E276">
        <v>2</v>
      </c>
      <c r="F276">
        <v>2</v>
      </c>
      <c r="G276">
        <v>1</v>
      </c>
      <c r="H276">
        <v>3</v>
      </c>
      <c r="I276">
        <v>2</v>
      </c>
      <c r="J276">
        <v>1</v>
      </c>
      <c r="K276">
        <v>0</v>
      </c>
    </row>
    <row r="277" spans="1:11" x14ac:dyDescent="0.25">
      <c r="A277">
        <v>371</v>
      </c>
      <c r="B277">
        <v>3</v>
      </c>
      <c r="C277">
        <v>3</v>
      </c>
      <c r="D277">
        <v>2</v>
      </c>
      <c r="E277">
        <v>2</v>
      </c>
      <c r="F277">
        <v>3</v>
      </c>
      <c r="G277">
        <v>1</v>
      </c>
      <c r="H277">
        <v>1</v>
      </c>
      <c r="I277">
        <v>2</v>
      </c>
      <c r="J277">
        <v>3</v>
      </c>
      <c r="K277">
        <v>0</v>
      </c>
    </row>
    <row r="278" spans="1:11" x14ac:dyDescent="0.25">
      <c r="A278">
        <v>372</v>
      </c>
      <c r="B278">
        <v>7</v>
      </c>
      <c r="C278">
        <v>6</v>
      </c>
      <c r="D278">
        <v>6</v>
      </c>
      <c r="E278">
        <v>3</v>
      </c>
      <c r="F278">
        <v>2</v>
      </c>
      <c r="G278">
        <v>10</v>
      </c>
      <c r="H278">
        <v>7</v>
      </c>
      <c r="I278">
        <v>1</v>
      </c>
      <c r="J278">
        <v>1</v>
      </c>
      <c r="K278">
        <v>1</v>
      </c>
    </row>
    <row r="279" spans="1:11" x14ac:dyDescent="0.25">
      <c r="A279">
        <v>373</v>
      </c>
      <c r="B279">
        <v>5</v>
      </c>
      <c r="C279">
        <v>3</v>
      </c>
      <c r="D279">
        <v>3</v>
      </c>
      <c r="E279">
        <v>2</v>
      </c>
      <c r="F279">
        <v>3</v>
      </c>
      <c r="G279">
        <v>1</v>
      </c>
      <c r="H279">
        <v>3</v>
      </c>
      <c r="I279">
        <v>1</v>
      </c>
      <c r="J279">
        <v>1</v>
      </c>
      <c r="K279">
        <v>0</v>
      </c>
    </row>
    <row r="280" spans="1:11" x14ac:dyDescent="0.25">
      <c r="A280">
        <v>374</v>
      </c>
      <c r="B280">
        <v>2</v>
      </c>
      <c r="C280">
        <v>1</v>
      </c>
      <c r="D280">
        <v>1</v>
      </c>
      <c r="E280">
        <v>1</v>
      </c>
      <c r="F280">
        <v>2</v>
      </c>
      <c r="G280">
        <v>1</v>
      </c>
      <c r="H280">
        <v>2</v>
      </c>
      <c r="I280">
        <v>2</v>
      </c>
      <c r="J280">
        <v>1</v>
      </c>
      <c r="K280">
        <v>0</v>
      </c>
    </row>
    <row r="281" spans="1:11" x14ac:dyDescent="0.25">
      <c r="A281">
        <v>375</v>
      </c>
      <c r="B281">
        <v>5</v>
      </c>
      <c r="C281">
        <v>1</v>
      </c>
      <c r="D281">
        <v>1</v>
      </c>
      <c r="E281">
        <v>1</v>
      </c>
      <c r="F281">
        <v>3</v>
      </c>
      <c r="G281">
        <v>2</v>
      </c>
      <c r="H281">
        <v>2</v>
      </c>
      <c r="I281">
        <v>2</v>
      </c>
      <c r="J281">
        <v>1</v>
      </c>
      <c r="K281">
        <v>0</v>
      </c>
    </row>
    <row r="282" spans="1:11" x14ac:dyDescent="0.25">
      <c r="A282">
        <v>376</v>
      </c>
      <c r="B282">
        <v>1</v>
      </c>
      <c r="C282">
        <v>1</v>
      </c>
      <c r="D282">
        <v>1</v>
      </c>
      <c r="E282">
        <v>2</v>
      </c>
      <c r="F282">
        <v>2</v>
      </c>
      <c r="G282">
        <v>1</v>
      </c>
      <c r="H282">
        <v>2</v>
      </c>
      <c r="I282">
        <v>1</v>
      </c>
      <c r="J282">
        <v>1</v>
      </c>
      <c r="K282">
        <v>0</v>
      </c>
    </row>
    <row r="283" spans="1:11" x14ac:dyDescent="0.25">
      <c r="A283">
        <v>377</v>
      </c>
      <c r="B283">
        <v>10</v>
      </c>
      <c r="C283">
        <v>8</v>
      </c>
      <c r="D283">
        <v>7</v>
      </c>
      <c r="E283">
        <v>4</v>
      </c>
      <c r="F283">
        <v>3</v>
      </c>
      <c r="G283">
        <v>10</v>
      </c>
      <c r="H283">
        <v>7</v>
      </c>
      <c r="I283">
        <v>9</v>
      </c>
      <c r="J283">
        <v>1</v>
      </c>
      <c r="K283">
        <v>1</v>
      </c>
    </row>
    <row r="284" spans="1:11" x14ac:dyDescent="0.25">
      <c r="A284">
        <v>379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0</v>
      </c>
    </row>
    <row r="285" spans="1:11" x14ac:dyDescent="0.25">
      <c r="A285">
        <v>380</v>
      </c>
      <c r="B285">
        <v>1</v>
      </c>
      <c r="C285">
        <v>2</v>
      </c>
      <c r="D285">
        <v>3</v>
      </c>
      <c r="E285">
        <v>1</v>
      </c>
      <c r="F285">
        <v>2</v>
      </c>
      <c r="G285">
        <v>1</v>
      </c>
      <c r="H285">
        <v>2</v>
      </c>
      <c r="I285">
        <v>1</v>
      </c>
      <c r="J285">
        <v>1</v>
      </c>
      <c r="K285">
        <v>0</v>
      </c>
    </row>
    <row r="286" spans="1:11" x14ac:dyDescent="0.25">
      <c r="A286">
        <v>383</v>
      </c>
      <c r="B286">
        <v>4</v>
      </c>
      <c r="C286">
        <v>1</v>
      </c>
      <c r="D286">
        <v>1</v>
      </c>
      <c r="E286">
        <v>1</v>
      </c>
      <c r="F286">
        <v>2</v>
      </c>
      <c r="G286">
        <v>1</v>
      </c>
      <c r="H286">
        <v>1</v>
      </c>
      <c r="I286">
        <v>1</v>
      </c>
      <c r="J286">
        <v>1</v>
      </c>
      <c r="K286">
        <v>0</v>
      </c>
    </row>
    <row r="287" spans="1:11" x14ac:dyDescent="0.25">
      <c r="A287">
        <v>384</v>
      </c>
      <c r="B287">
        <v>3</v>
      </c>
      <c r="C287">
        <v>2</v>
      </c>
      <c r="D287">
        <v>1</v>
      </c>
      <c r="E287">
        <v>1</v>
      </c>
      <c r="F287">
        <v>2</v>
      </c>
      <c r="G287">
        <v>1</v>
      </c>
      <c r="H287">
        <v>2</v>
      </c>
      <c r="I287">
        <v>2</v>
      </c>
      <c r="J287">
        <v>1</v>
      </c>
      <c r="K287">
        <v>0</v>
      </c>
    </row>
    <row r="288" spans="1:11" x14ac:dyDescent="0.25">
      <c r="A288">
        <v>385</v>
      </c>
      <c r="B288">
        <v>1</v>
      </c>
      <c r="C288">
        <v>2</v>
      </c>
      <c r="D288">
        <v>3</v>
      </c>
      <c r="E288">
        <v>1</v>
      </c>
      <c r="F288">
        <v>2</v>
      </c>
      <c r="G288">
        <v>1</v>
      </c>
      <c r="H288">
        <v>1</v>
      </c>
      <c r="I288">
        <v>1</v>
      </c>
      <c r="J288">
        <v>1</v>
      </c>
      <c r="K288">
        <v>0</v>
      </c>
    </row>
    <row r="289" spans="1:11" x14ac:dyDescent="0.25">
      <c r="A289">
        <v>386</v>
      </c>
      <c r="B289">
        <v>3</v>
      </c>
      <c r="C289">
        <v>10</v>
      </c>
      <c r="D289">
        <v>8</v>
      </c>
      <c r="E289">
        <v>7</v>
      </c>
      <c r="F289">
        <v>6</v>
      </c>
      <c r="G289">
        <v>9</v>
      </c>
      <c r="H289">
        <v>9</v>
      </c>
      <c r="I289">
        <v>3</v>
      </c>
      <c r="J289">
        <v>8</v>
      </c>
      <c r="K289">
        <v>1</v>
      </c>
    </row>
    <row r="290" spans="1:11" x14ac:dyDescent="0.25">
      <c r="A290">
        <v>388</v>
      </c>
      <c r="B290">
        <v>5</v>
      </c>
      <c r="C290">
        <v>3</v>
      </c>
      <c r="D290">
        <v>3</v>
      </c>
      <c r="E290">
        <v>1</v>
      </c>
      <c r="F290">
        <v>2</v>
      </c>
      <c r="G290">
        <v>1</v>
      </c>
      <c r="H290">
        <v>2</v>
      </c>
      <c r="I290">
        <v>1</v>
      </c>
      <c r="J290">
        <v>1</v>
      </c>
      <c r="K290">
        <v>0</v>
      </c>
    </row>
    <row r="291" spans="1:11" x14ac:dyDescent="0.25">
      <c r="A291">
        <v>389</v>
      </c>
      <c r="B291">
        <v>3</v>
      </c>
      <c r="C291">
        <v>1</v>
      </c>
      <c r="D291">
        <v>1</v>
      </c>
      <c r="E291">
        <v>1</v>
      </c>
      <c r="F291">
        <v>2</v>
      </c>
      <c r="G291">
        <v>4</v>
      </c>
      <c r="H291">
        <v>1</v>
      </c>
      <c r="I291">
        <v>1</v>
      </c>
      <c r="J291">
        <v>1</v>
      </c>
      <c r="K291">
        <v>0</v>
      </c>
    </row>
    <row r="292" spans="1:11" x14ac:dyDescent="0.25">
      <c r="A292">
        <v>390</v>
      </c>
      <c r="B292">
        <v>1</v>
      </c>
      <c r="C292">
        <v>2</v>
      </c>
      <c r="D292">
        <v>1</v>
      </c>
      <c r="E292">
        <v>3</v>
      </c>
      <c r="F292">
        <v>2</v>
      </c>
      <c r="G292">
        <v>1</v>
      </c>
      <c r="H292">
        <v>1</v>
      </c>
      <c r="I292">
        <v>2</v>
      </c>
      <c r="J292">
        <v>1</v>
      </c>
      <c r="K292">
        <v>0</v>
      </c>
    </row>
    <row r="293" spans="1:11" x14ac:dyDescent="0.25">
      <c r="A293">
        <v>392</v>
      </c>
      <c r="B293">
        <v>4</v>
      </c>
      <c r="C293">
        <v>2</v>
      </c>
      <c r="D293">
        <v>2</v>
      </c>
      <c r="E293">
        <v>1</v>
      </c>
      <c r="F293">
        <v>2</v>
      </c>
      <c r="G293">
        <v>1</v>
      </c>
      <c r="H293">
        <v>2</v>
      </c>
      <c r="I293">
        <v>1</v>
      </c>
      <c r="J293">
        <v>1</v>
      </c>
      <c r="K293">
        <v>0</v>
      </c>
    </row>
    <row r="294" spans="1:11" x14ac:dyDescent="0.25">
      <c r="A294">
        <v>394</v>
      </c>
      <c r="B294">
        <v>2</v>
      </c>
      <c r="C294">
        <v>3</v>
      </c>
      <c r="D294">
        <v>2</v>
      </c>
      <c r="E294">
        <v>2</v>
      </c>
      <c r="F294">
        <v>2</v>
      </c>
      <c r="G294">
        <v>2</v>
      </c>
      <c r="H294">
        <v>3</v>
      </c>
      <c r="I294">
        <v>1</v>
      </c>
      <c r="J294">
        <v>1</v>
      </c>
      <c r="K294">
        <v>0</v>
      </c>
    </row>
    <row r="295" spans="1:11" x14ac:dyDescent="0.25">
      <c r="A295">
        <v>397</v>
      </c>
      <c r="B295">
        <v>10</v>
      </c>
      <c r="C295">
        <v>10</v>
      </c>
      <c r="D295">
        <v>10</v>
      </c>
      <c r="E295">
        <v>6</v>
      </c>
      <c r="F295">
        <v>8</v>
      </c>
      <c r="G295">
        <v>4</v>
      </c>
      <c r="H295">
        <v>8</v>
      </c>
      <c r="I295">
        <v>5</v>
      </c>
      <c r="J295">
        <v>1</v>
      </c>
      <c r="K295">
        <v>1</v>
      </c>
    </row>
    <row r="296" spans="1:11" x14ac:dyDescent="0.25">
      <c r="A296">
        <v>398</v>
      </c>
      <c r="B296">
        <v>5</v>
      </c>
      <c r="C296">
        <v>1</v>
      </c>
      <c r="D296">
        <v>2</v>
      </c>
      <c r="E296">
        <v>1</v>
      </c>
      <c r="F296">
        <v>2</v>
      </c>
      <c r="G296">
        <v>1</v>
      </c>
      <c r="H296">
        <v>3</v>
      </c>
      <c r="I296">
        <v>1</v>
      </c>
      <c r="J296">
        <v>1</v>
      </c>
      <c r="K296">
        <v>0</v>
      </c>
    </row>
    <row r="297" spans="1:11" x14ac:dyDescent="0.25">
      <c r="A297">
        <v>399</v>
      </c>
      <c r="B297">
        <v>8</v>
      </c>
      <c r="C297">
        <v>5</v>
      </c>
      <c r="D297">
        <v>6</v>
      </c>
      <c r="E297">
        <v>2</v>
      </c>
      <c r="F297">
        <v>3</v>
      </c>
      <c r="G297">
        <v>10</v>
      </c>
      <c r="H297">
        <v>6</v>
      </c>
      <c r="I297">
        <v>6</v>
      </c>
      <c r="J297">
        <v>1</v>
      </c>
      <c r="K297">
        <v>1</v>
      </c>
    </row>
    <row r="298" spans="1:11" x14ac:dyDescent="0.25">
      <c r="A298">
        <v>400</v>
      </c>
      <c r="B298">
        <v>3</v>
      </c>
      <c r="C298">
        <v>3</v>
      </c>
      <c r="D298">
        <v>2</v>
      </c>
      <c r="E298">
        <v>6</v>
      </c>
      <c r="F298">
        <v>3</v>
      </c>
      <c r="G298">
        <v>3</v>
      </c>
      <c r="H298">
        <v>3</v>
      </c>
      <c r="I298">
        <v>5</v>
      </c>
      <c r="J298">
        <v>1</v>
      </c>
      <c r="K298">
        <v>0</v>
      </c>
    </row>
    <row r="299" spans="1:11" x14ac:dyDescent="0.25">
      <c r="A299">
        <v>401</v>
      </c>
      <c r="B299">
        <v>8</v>
      </c>
      <c r="C299">
        <v>7</v>
      </c>
      <c r="D299">
        <v>8</v>
      </c>
      <c r="E299">
        <v>5</v>
      </c>
      <c r="F299">
        <v>10</v>
      </c>
      <c r="G299">
        <v>10</v>
      </c>
      <c r="H299">
        <v>7</v>
      </c>
      <c r="I299">
        <v>2</v>
      </c>
      <c r="J299">
        <v>1</v>
      </c>
      <c r="K299">
        <v>1</v>
      </c>
    </row>
    <row r="300" spans="1:11" x14ac:dyDescent="0.25">
      <c r="A300">
        <v>403</v>
      </c>
      <c r="B300">
        <v>5</v>
      </c>
      <c r="C300">
        <v>2</v>
      </c>
      <c r="D300">
        <v>2</v>
      </c>
      <c r="E300">
        <v>2</v>
      </c>
      <c r="F300">
        <v>2</v>
      </c>
      <c r="G300">
        <v>2</v>
      </c>
      <c r="H300">
        <v>3</v>
      </c>
      <c r="I300">
        <v>2</v>
      </c>
      <c r="J300">
        <v>2</v>
      </c>
      <c r="K300">
        <v>0</v>
      </c>
    </row>
    <row r="301" spans="1:11" x14ac:dyDescent="0.25">
      <c r="A301">
        <v>404</v>
      </c>
      <c r="B301">
        <v>2</v>
      </c>
      <c r="C301">
        <v>3</v>
      </c>
      <c r="D301">
        <v>1</v>
      </c>
      <c r="E301">
        <v>1</v>
      </c>
      <c r="F301">
        <v>5</v>
      </c>
      <c r="G301">
        <v>1</v>
      </c>
      <c r="H301">
        <v>1</v>
      </c>
      <c r="I301">
        <v>1</v>
      </c>
      <c r="J301">
        <v>1</v>
      </c>
      <c r="K301">
        <v>0</v>
      </c>
    </row>
    <row r="302" spans="1:11" x14ac:dyDescent="0.25">
      <c r="A302">
        <v>405</v>
      </c>
      <c r="B302">
        <v>3</v>
      </c>
      <c r="C302">
        <v>2</v>
      </c>
      <c r="D302">
        <v>2</v>
      </c>
      <c r="E302">
        <v>3</v>
      </c>
      <c r="F302">
        <v>2</v>
      </c>
      <c r="G302">
        <v>3</v>
      </c>
      <c r="H302">
        <v>3</v>
      </c>
      <c r="I302">
        <v>1</v>
      </c>
      <c r="J302">
        <v>1</v>
      </c>
      <c r="K302">
        <v>0</v>
      </c>
    </row>
    <row r="303" spans="1:11" x14ac:dyDescent="0.25">
      <c r="A303">
        <v>406</v>
      </c>
      <c r="B303">
        <v>10</v>
      </c>
      <c r="C303">
        <v>10</v>
      </c>
      <c r="D303">
        <v>10</v>
      </c>
      <c r="E303">
        <v>7</v>
      </c>
      <c r="F303">
        <v>10</v>
      </c>
      <c r="G303">
        <v>10</v>
      </c>
      <c r="H303">
        <v>8</v>
      </c>
      <c r="I303">
        <v>2</v>
      </c>
      <c r="J303">
        <v>1</v>
      </c>
      <c r="K303">
        <v>1</v>
      </c>
    </row>
    <row r="304" spans="1:11" x14ac:dyDescent="0.25">
      <c r="A304">
        <v>407</v>
      </c>
      <c r="B304">
        <v>4</v>
      </c>
      <c r="C304">
        <v>3</v>
      </c>
      <c r="D304">
        <v>3</v>
      </c>
      <c r="E304">
        <v>1</v>
      </c>
      <c r="F304">
        <v>2</v>
      </c>
      <c r="G304">
        <v>1</v>
      </c>
      <c r="H304">
        <v>3</v>
      </c>
      <c r="I304">
        <v>3</v>
      </c>
      <c r="J304">
        <v>1</v>
      </c>
      <c r="K304">
        <v>0</v>
      </c>
    </row>
    <row r="305" spans="1:11" x14ac:dyDescent="0.25">
      <c r="A305">
        <v>410</v>
      </c>
      <c r="B305">
        <v>9</v>
      </c>
      <c r="C305">
        <v>10</v>
      </c>
      <c r="D305">
        <v>10</v>
      </c>
      <c r="E305">
        <v>10</v>
      </c>
      <c r="F305">
        <v>10</v>
      </c>
      <c r="G305">
        <v>10</v>
      </c>
      <c r="H305">
        <v>10</v>
      </c>
      <c r="I305">
        <v>10</v>
      </c>
      <c r="J305">
        <v>1</v>
      </c>
      <c r="K305">
        <v>1</v>
      </c>
    </row>
    <row r="306" spans="1:11" x14ac:dyDescent="0.25">
      <c r="A306">
        <v>411</v>
      </c>
      <c r="B306">
        <v>5</v>
      </c>
      <c r="C306">
        <v>3</v>
      </c>
      <c r="D306">
        <v>6</v>
      </c>
      <c r="E306">
        <v>1</v>
      </c>
      <c r="F306">
        <v>2</v>
      </c>
      <c r="G306">
        <v>1</v>
      </c>
      <c r="H306">
        <v>1</v>
      </c>
      <c r="I306">
        <v>1</v>
      </c>
      <c r="J306">
        <v>1</v>
      </c>
      <c r="K306">
        <v>0</v>
      </c>
    </row>
    <row r="307" spans="1:11" x14ac:dyDescent="0.25">
      <c r="A307">
        <v>412</v>
      </c>
      <c r="B307">
        <v>8</v>
      </c>
      <c r="C307">
        <v>7</v>
      </c>
      <c r="D307">
        <v>8</v>
      </c>
      <c r="E307">
        <v>2</v>
      </c>
      <c r="F307">
        <v>4</v>
      </c>
      <c r="G307">
        <v>2</v>
      </c>
      <c r="H307">
        <v>5</v>
      </c>
      <c r="I307">
        <v>10</v>
      </c>
      <c r="J307">
        <v>1</v>
      </c>
      <c r="K307">
        <v>1</v>
      </c>
    </row>
    <row r="308" spans="1:11" x14ac:dyDescent="0.25">
      <c r="A308">
        <v>415</v>
      </c>
      <c r="B308">
        <v>1</v>
      </c>
      <c r="C308">
        <v>3</v>
      </c>
      <c r="D308">
        <v>1</v>
      </c>
      <c r="E308">
        <v>1</v>
      </c>
      <c r="F308">
        <v>2</v>
      </c>
      <c r="G308">
        <v>1</v>
      </c>
      <c r="H308">
        <v>2</v>
      </c>
      <c r="I308">
        <v>2</v>
      </c>
      <c r="J308">
        <v>1</v>
      </c>
      <c r="K308">
        <v>0</v>
      </c>
    </row>
    <row r="309" spans="1:11" x14ac:dyDescent="0.25">
      <c r="A309">
        <v>416</v>
      </c>
      <c r="B309">
        <v>5</v>
      </c>
      <c r="C309">
        <v>1</v>
      </c>
      <c r="D309">
        <v>1</v>
      </c>
      <c r="E309">
        <v>3</v>
      </c>
      <c r="F309">
        <v>4</v>
      </c>
      <c r="G309">
        <v>1</v>
      </c>
      <c r="H309">
        <v>3</v>
      </c>
      <c r="I309">
        <v>2</v>
      </c>
      <c r="J309">
        <v>1</v>
      </c>
      <c r="K309">
        <v>0</v>
      </c>
    </row>
    <row r="310" spans="1:11" x14ac:dyDescent="0.25">
      <c r="A310">
        <v>417</v>
      </c>
      <c r="B310">
        <v>5</v>
      </c>
      <c r="C310">
        <v>1</v>
      </c>
      <c r="D310">
        <v>1</v>
      </c>
      <c r="E310">
        <v>1</v>
      </c>
      <c r="F310">
        <v>2</v>
      </c>
      <c r="G310">
        <v>1</v>
      </c>
      <c r="H310">
        <v>2</v>
      </c>
      <c r="I310">
        <v>2</v>
      </c>
      <c r="J310">
        <v>1</v>
      </c>
      <c r="K310">
        <v>0</v>
      </c>
    </row>
    <row r="311" spans="1:11" x14ac:dyDescent="0.25">
      <c r="A311">
        <v>418</v>
      </c>
      <c r="B311">
        <v>3</v>
      </c>
      <c r="C311">
        <v>2</v>
      </c>
      <c r="D311">
        <v>2</v>
      </c>
      <c r="E311">
        <v>3</v>
      </c>
      <c r="F311">
        <v>2</v>
      </c>
      <c r="G311">
        <v>1</v>
      </c>
      <c r="H311">
        <v>1</v>
      </c>
      <c r="I311">
        <v>1</v>
      </c>
      <c r="J311">
        <v>1</v>
      </c>
      <c r="K311">
        <v>0</v>
      </c>
    </row>
    <row r="312" spans="1:11" x14ac:dyDescent="0.25">
      <c r="A312">
        <v>419</v>
      </c>
      <c r="B312">
        <v>6</v>
      </c>
      <c r="C312">
        <v>9</v>
      </c>
      <c r="D312">
        <v>7</v>
      </c>
      <c r="E312">
        <v>5</v>
      </c>
      <c r="F312">
        <v>5</v>
      </c>
      <c r="G312">
        <v>8</v>
      </c>
      <c r="H312">
        <v>4</v>
      </c>
      <c r="I312">
        <v>2</v>
      </c>
      <c r="J312">
        <v>1</v>
      </c>
      <c r="K312">
        <v>0</v>
      </c>
    </row>
    <row r="313" spans="1:11" x14ac:dyDescent="0.25">
      <c r="A313">
        <v>420</v>
      </c>
      <c r="B313">
        <v>10</v>
      </c>
      <c r="C313">
        <v>8</v>
      </c>
      <c r="D313">
        <v>10</v>
      </c>
      <c r="E313">
        <v>1</v>
      </c>
      <c r="F313">
        <v>3</v>
      </c>
      <c r="G313">
        <v>10</v>
      </c>
      <c r="H313">
        <v>5</v>
      </c>
      <c r="I313">
        <v>1</v>
      </c>
      <c r="J313">
        <v>1</v>
      </c>
      <c r="K313">
        <v>1</v>
      </c>
    </row>
    <row r="314" spans="1:11" x14ac:dyDescent="0.25">
      <c r="A314">
        <v>421</v>
      </c>
      <c r="B314">
        <v>10</v>
      </c>
      <c r="C314">
        <v>10</v>
      </c>
      <c r="D314">
        <v>10</v>
      </c>
      <c r="E314">
        <v>1</v>
      </c>
      <c r="F314">
        <v>6</v>
      </c>
      <c r="G314">
        <v>1</v>
      </c>
      <c r="H314">
        <v>2</v>
      </c>
      <c r="I314">
        <v>8</v>
      </c>
      <c r="J314">
        <v>1</v>
      </c>
      <c r="K314">
        <v>1</v>
      </c>
    </row>
    <row r="315" spans="1:11" x14ac:dyDescent="0.25">
      <c r="A315">
        <v>423</v>
      </c>
      <c r="B315">
        <v>4</v>
      </c>
      <c r="C315">
        <v>1</v>
      </c>
      <c r="D315">
        <v>3</v>
      </c>
      <c r="E315">
        <v>3</v>
      </c>
      <c r="F315">
        <v>2</v>
      </c>
      <c r="G315">
        <v>1</v>
      </c>
      <c r="H315">
        <v>1</v>
      </c>
      <c r="I315">
        <v>1</v>
      </c>
      <c r="J315">
        <v>1</v>
      </c>
      <c r="K315">
        <v>0</v>
      </c>
    </row>
    <row r="316" spans="1:11" x14ac:dyDescent="0.25">
      <c r="A316">
        <v>424</v>
      </c>
      <c r="B316">
        <v>5</v>
      </c>
      <c r="C316">
        <v>1</v>
      </c>
      <c r="D316">
        <v>1</v>
      </c>
      <c r="E316">
        <v>1</v>
      </c>
      <c r="F316">
        <v>2</v>
      </c>
      <c r="G316">
        <v>1</v>
      </c>
      <c r="H316">
        <v>1</v>
      </c>
      <c r="I316">
        <v>1</v>
      </c>
      <c r="J316">
        <v>1</v>
      </c>
      <c r="K316">
        <v>0</v>
      </c>
    </row>
    <row r="317" spans="1:11" x14ac:dyDescent="0.25">
      <c r="A317">
        <v>425</v>
      </c>
      <c r="B317">
        <v>10</v>
      </c>
      <c r="C317">
        <v>4</v>
      </c>
      <c r="D317">
        <v>3</v>
      </c>
      <c r="E317">
        <v>10</v>
      </c>
      <c r="F317">
        <v>4</v>
      </c>
      <c r="G317">
        <v>10</v>
      </c>
      <c r="H317">
        <v>10</v>
      </c>
      <c r="I317">
        <v>1</v>
      </c>
      <c r="J317">
        <v>1</v>
      </c>
      <c r="K317">
        <v>1</v>
      </c>
    </row>
    <row r="318" spans="1:11" x14ac:dyDescent="0.25">
      <c r="A318">
        <v>426</v>
      </c>
      <c r="B318">
        <v>5</v>
      </c>
      <c r="C318">
        <v>2</v>
      </c>
      <c r="D318">
        <v>2</v>
      </c>
      <c r="E318">
        <v>4</v>
      </c>
      <c r="F318">
        <v>2</v>
      </c>
      <c r="G318">
        <v>4</v>
      </c>
      <c r="H318">
        <v>1</v>
      </c>
      <c r="I318">
        <v>1</v>
      </c>
      <c r="J318">
        <v>1</v>
      </c>
      <c r="K318">
        <v>0</v>
      </c>
    </row>
    <row r="319" spans="1:11" x14ac:dyDescent="0.25">
      <c r="A319">
        <v>427</v>
      </c>
      <c r="B319">
        <v>1</v>
      </c>
      <c r="C319">
        <v>1</v>
      </c>
      <c r="D319">
        <v>1</v>
      </c>
      <c r="E319">
        <v>3</v>
      </c>
      <c r="F319">
        <v>2</v>
      </c>
      <c r="G319">
        <v>3</v>
      </c>
      <c r="H319">
        <v>1</v>
      </c>
      <c r="I319">
        <v>1</v>
      </c>
      <c r="J319">
        <v>1</v>
      </c>
      <c r="K319">
        <v>0</v>
      </c>
    </row>
    <row r="320" spans="1:11" x14ac:dyDescent="0.25">
      <c r="A320">
        <v>428</v>
      </c>
      <c r="B320">
        <v>1</v>
      </c>
      <c r="C320">
        <v>1</v>
      </c>
      <c r="D320">
        <v>1</v>
      </c>
      <c r="E320">
        <v>1</v>
      </c>
      <c r="F320">
        <v>2</v>
      </c>
      <c r="G320">
        <v>2</v>
      </c>
      <c r="H320">
        <v>1</v>
      </c>
      <c r="I320">
        <v>1</v>
      </c>
      <c r="J320">
        <v>1</v>
      </c>
      <c r="K320">
        <v>0</v>
      </c>
    </row>
    <row r="321" spans="1:11" x14ac:dyDescent="0.25">
      <c r="A321">
        <v>429</v>
      </c>
      <c r="B321">
        <v>5</v>
      </c>
      <c r="C321">
        <v>1</v>
      </c>
      <c r="D321">
        <v>1</v>
      </c>
      <c r="E321">
        <v>6</v>
      </c>
      <c r="F321">
        <v>3</v>
      </c>
      <c r="G321">
        <v>1</v>
      </c>
      <c r="H321">
        <v>2</v>
      </c>
      <c r="I321">
        <v>1</v>
      </c>
      <c r="J321">
        <v>1</v>
      </c>
      <c r="K321">
        <v>0</v>
      </c>
    </row>
    <row r="322" spans="1:11" x14ac:dyDescent="0.25">
      <c r="A322">
        <v>434</v>
      </c>
      <c r="B322">
        <v>5</v>
      </c>
      <c r="C322">
        <v>7</v>
      </c>
      <c r="D322">
        <v>9</v>
      </c>
      <c r="E322">
        <v>8</v>
      </c>
      <c r="F322">
        <v>6</v>
      </c>
      <c r="G322">
        <v>10</v>
      </c>
      <c r="H322">
        <v>8</v>
      </c>
      <c r="I322">
        <v>10</v>
      </c>
      <c r="J322">
        <v>1</v>
      </c>
      <c r="K322">
        <v>1</v>
      </c>
    </row>
    <row r="323" spans="1:11" x14ac:dyDescent="0.25">
      <c r="A323">
        <v>435</v>
      </c>
      <c r="B323">
        <v>4</v>
      </c>
      <c r="C323">
        <v>1</v>
      </c>
      <c r="D323">
        <v>1</v>
      </c>
      <c r="E323">
        <v>3</v>
      </c>
      <c r="F323">
        <v>1</v>
      </c>
      <c r="G323">
        <v>1</v>
      </c>
      <c r="H323">
        <v>2</v>
      </c>
      <c r="I323">
        <v>1</v>
      </c>
      <c r="J323">
        <v>1</v>
      </c>
      <c r="K323">
        <v>0</v>
      </c>
    </row>
    <row r="324" spans="1:11" x14ac:dyDescent="0.25">
      <c r="A324">
        <v>437</v>
      </c>
      <c r="B324">
        <v>3</v>
      </c>
      <c r="C324">
        <v>1</v>
      </c>
      <c r="D324">
        <v>1</v>
      </c>
      <c r="E324">
        <v>3</v>
      </c>
      <c r="F324">
        <v>2</v>
      </c>
      <c r="G324">
        <v>1</v>
      </c>
      <c r="H324">
        <v>1</v>
      </c>
      <c r="I324">
        <v>1</v>
      </c>
      <c r="J324">
        <v>1</v>
      </c>
      <c r="K324">
        <v>0</v>
      </c>
    </row>
    <row r="325" spans="1:11" x14ac:dyDescent="0.25">
      <c r="A325">
        <v>438</v>
      </c>
      <c r="B325">
        <v>4</v>
      </c>
      <c r="C325">
        <v>5</v>
      </c>
      <c r="D325">
        <v>5</v>
      </c>
      <c r="E325">
        <v>8</v>
      </c>
      <c r="F325">
        <v>6</v>
      </c>
      <c r="G325">
        <v>10</v>
      </c>
      <c r="H325">
        <v>10</v>
      </c>
      <c r="I325">
        <v>7</v>
      </c>
      <c r="J325">
        <v>1</v>
      </c>
      <c r="K325">
        <v>1</v>
      </c>
    </row>
    <row r="326" spans="1:11" x14ac:dyDescent="0.25">
      <c r="A326">
        <v>439</v>
      </c>
      <c r="B326">
        <v>2</v>
      </c>
      <c r="C326">
        <v>3</v>
      </c>
      <c r="D326">
        <v>1</v>
      </c>
      <c r="E326">
        <v>1</v>
      </c>
      <c r="F326">
        <v>3</v>
      </c>
      <c r="G326">
        <v>1</v>
      </c>
      <c r="H326">
        <v>1</v>
      </c>
      <c r="I326">
        <v>1</v>
      </c>
      <c r="J326">
        <v>1</v>
      </c>
      <c r="K326">
        <v>0</v>
      </c>
    </row>
    <row r="327" spans="1:11" x14ac:dyDescent="0.25">
      <c r="A327">
        <v>440</v>
      </c>
      <c r="B327">
        <v>10</v>
      </c>
      <c r="C327">
        <v>2</v>
      </c>
      <c r="D327">
        <v>2</v>
      </c>
      <c r="E327">
        <v>1</v>
      </c>
      <c r="F327">
        <v>2</v>
      </c>
      <c r="G327">
        <v>6</v>
      </c>
      <c r="H327">
        <v>1</v>
      </c>
      <c r="I327">
        <v>1</v>
      </c>
      <c r="J327">
        <v>2</v>
      </c>
      <c r="K327">
        <v>1</v>
      </c>
    </row>
    <row r="328" spans="1:11" x14ac:dyDescent="0.25">
      <c r="A328">
        <v>441</v>
      </c>
      <c r="B328">
        <v>10</v>
      </c>
      <c r="C328">
        <v>6</v>
      </c>
      <c r="D328">
        <v>5</v>
      </c>
      <c r="E328">
        <v>8</v>
      </c>
      <c r="F328">
        <v>5</v>
      </c>
      <c r="G328">
        <v>10</v>
      </c>
      <c r="H328">
        <v>8</v>
      </c>
      <c r="I328">
        <v>6</v>
      </c>
      <c r="J328">
        <v>1</v>
      </c>
      <c r="K328">
        <v>1</v>
      </c>
    </row>
    <row r="329" spans="1:11" x14ac:dyDescent="0.25">
      <c r="A329">
        <v>442</v>
      </c>
      <c r="B329">
        <v>8</v>
      </c>
      <c r="C329">
        <v>8</v>
      </c>
      <c r="D329">
        <v>9</v>
      </c>
      <c r="E329">
        <v>6</v>
      </c>
      <c r="F329">
        <v>6</v>
      </c>
      <c r="G329">
        <v>3</v>
      </c>
      <c r="H329">
        <v>10</v>
      </c>
      <c r="I329">
        <v>10</v>
      </c>
      <c r="J329">
        <v>1</v>
      </c>
      <c r="K329">
        <v>1</v>
      </c>
    </row>
    <row r="330" spans="1:11" x14ac:dyDescent="0.25">
      <c r="A330">
        <v>443</v>
      </c>
      <c r="B330">
        <v>5</v>
      </c>
      <c r="C330">
        <v>1</v>
      </c>
      <c r="D330">
        <v>2</v>
      </c>
      <c r="E330">
        <v>1</v>
      </c>
      <c r="F330">
        <v>2</v>
      </c>
      <c r="G330">
        <v>1</v>
      </c>
      <c r="H330">
        <v>1</v>
      </c>
      <c r="I330">
        <v>1</v>
      </c>
      <c r="J330">
        <v>1</v>
      </c>
      <c r="K330">
        <v>0</v>
      </c>
    </row>
    <row r="331" spans="1:11" x14ac:dyDescent="0.25">
      <c r="A331">
        <v>444</v>
      </c>
      <c r="B331">
        <v>5</v>
      </c>
      <c r="C331">
        <v>1</v>
      </c>
      <c r="D331">
        <v>3</v>
      </c>
      <c r="E331">
        <v>1</v>
      </c>
      <c r="F331">
        <v>2</v>
      </c>
      <c r="G331">
        <v>1</v>
      </c>
      <c r="H331">
        <v>1</v>
      </c>
      <c r="I331">
        <v>1</v>
      </c>
      <c r="J331">
        <v>1</v>
      </c>
      <c r="K331">
        <v>0</v>
      </c>
    </row>
    <row r="332" spans="1:11" x14ac:dyDescent="0.25">
      <c r="A332">
        <v>446</v>
      </c>
      <c r="B332">
        <v>3</v>
      </c>
      <c r="C332">
        <v>1</v>
      </c>
      <c r="D332">
        <v>1</v>
      </c>
      <c r="E332">
        <v>1</v>
      </c>
      <c r="F332">
        <v>2</v>
      </c>
      <c r="G332">
        <v>5</v>
      </c>
      <c r="H332">
        <v>1</v>
      </c>
      <c r="I332">
        <v>1</v>
      </c>
      <c r="J332">
        <v>1</v>
      </c>
      <c r="K332">
        <v>0</v>
      </c>
    </row>
    <row r="333" spans="1:11" x14ac:dyDescent="0.25">
      <c r="A333">
        <v>447</v>
      </c>
      <c r="B333">
        <v>6</v>
      </c>
      <c r="C333">
        <v>1</v>
      </c>
      <c r="D333">
        <v>1</v>
      </c>
      <c r="E333">
        <v>3</v>
      </c>
      <c r="F333">
        <v>2</v>
      </c>
      <c r="G333">
        <v>1</v>
      </c>
      <c r="H333">
        <v>1</v>
      </c>
      <c r="I333">
        <v>1</v>
      </c>
      <c r="J333">
        <v>1</v>
      </c>
      <c r="K333">
        <v>0</v>
      </c>
    </row>
    <row r="334" spans="1:11" x14ac:dyDescent="0.25">
      <c r="A334">
        <v>448</v>
      </c>
      <c r="B334">
        <v>4</v>
      </c>
      <c r="C334">
        <v>1</v>
      </c>
      <c r="D334">
        <v>1</v>
      </c>
      <c r="E334">
        <v>1</v>
      </c>
      <c r="F334">
        <v>2</v>
      </c>
      <c r="G334">
        <v>1</v>
      </c>
      <c r="H334">
        <v>1</v>
      </c>
      <c r="I334">
        <v>2</v>
      </c>
      <c r="J334">
        <v>1</v>
      </c>
      <c r="K334">
        <v>0</v>
      </c>
    </row>
    <row r="335" spans="1:11" x14ac:dyDescent="0.25">
      <c r="A335">
        <v>450</v>
      </c>
      <c r="B335">
        <v>10</v>
      </c>
      <c r="C335">
        <v>9</v>
      </c>
      <c r="D335">
        <v>8</v>
      </c>
      <c r="E335">
        <v>7</v>
      </c>
      <c r="F335">
        <v>6</v>
      </c>
      <c r="G335">
        <v>4</v>
      </c>
      <c r="H335">
        <v>7</v>
      </c>
      <c r="I335">
        <v>10</v>
      </c>
      <c r="J335">
        <v>3</v>
      </c>
      <c r="K335">
        <v>1</v>
      </c>
    </row>
    <row r="336" spans="1:11" x14ac:dyDescent="0.25">
      <c r="A336">
        <v>451</v>
      </c>
      <c r="B336">
        <v>10</v>
      </c>
      <c r="C336">
        <v>6</v>
      </c>
      <c r="D336">
        <v>6</v>
      </c>
      <c r="E336">
        <v>2</v>
      </c>
      <c r="F336">
        <v>4</v>
      </c>
      <c r="G336">
        <v>10</v>
      </c>
      <c r="H336">
        <v>9</v>
      </c>
      <c r="I336">
        <v>7</v>
      </c>
      <c r="J336">
        <v>1</v>
      </c>
      <c r="K336">
        <v>1</v>
      </c>
    </row>
    <row r="337" spans="1:11" x14ac:dyDescent="0.25">
      <c r="A337">
        <v>452</v>
      </c>
      <c r="B337">
        <v>6</v>
      </c>
      <c r="C337">
        <v>6</v>
      </c>
      <c r="D337">
        <v>6</v>
      </c>
      <c r="E337">
        <v>5</v>
      </c>
      <c r="F337">
        <v>4</v>
      </c>
      <c r="G337">
        <v>10</v>
      </c>
      <c r="H337">
        <v>7</v>
      </c>
      <c r="I337">
        <v>6</v>
      </c>
      <c r="J337">
        <v>2</v>
      </c>
      <c r="K337">
        <v>1</v>
      </c>
    </row>
    <row r="338" spans="1:11" x14ac:dyDescent="0.25">
      <c r="A338">
        <v>454</v>
      </c>
      <c r="B338">
        <v>1</v>
      </c>
      <c r="C338">
        <v>1</v>
      </c>
      <c r="D338">
        <v>2</v>
      </c>
      <c r="E338">
        <v>1</v>
      </c>
      <c r="F338">
        <v>2</v>
      </c>
      <c r="G338">
        <v>1</v>
      </c>
      <c r="H338">
        <v>2</v>
      </c>
      <c r="I338">
        <v>1</v>
      </c>
      <c r="J338">
        <v>1</v>
      </c>
      <c r="K338">
        <v>0</v>
      </c>
    </row>
    <row r="339" spans="1:11" x14ac:dyDescent="0.25">
      <c r="A339">
        <v>457</v>
      </c>
      <c r="B339">
        <v>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0</v>
      </c>
    </row>
    <row r="340" spans="1:11" x14ac:dyDescent="0.25">
      <c r="A340">
        <v>461</v>
      </c>
      <c r="B340">
        <v>4</v>
      </c>
      <c r="C340">
        <v>1</v>
      </c>
      <c r="D340">
        <v>2</v>
      </c>
      <c r="E340">
        <v>1</v>
      </c>
      <c r="F340">
        <v>2</v>
      </c>
      <c r="G340">
        <v>1</v>
      </c>
      <c r="H340">
        <v>1</v>
      </c>
      <c r="I340">
        <v>1</v>
      </c>
      <c r="J340">
        <v>1</v>
      </c>
      <c r="K340">
        <v>0</v>
      </c>
    </row>
    <row r="341" spans="1:11" x14ac:dyDescent="0.25">
      <c r="A341">
        <v>463</v>
      </c>
      <c r="B341">
        <v>5</v>
      </c>
      <c r="C341">
        <v>2</v>
      </c>
      <c r="D341">
        <v>1</v>
      </c>
      <c r="E341">
        <v>1</v>
      </c>
      <c r="F341">
        <v>2</v>
      </c>
      <c r="G341">
        <v>1</v>
      </c>
      <c r="H341">
        <v>1</v>
      </c>
      <c r="I341">
        <v>1</v>
      </c>
      <c r="J341">
        <v>1</v>
      </c>
      <c r="K341">
        <v>0</v>
      </c>
    </row>
    <row r="342" spans="1:11" x14ac:dyDescent="0.25">
      <c r="A342">
        <v>464</v>
      </c>
      <c r="B342">
        <v>4</v>
      </c>
      <c r="C342">
        <v>8</v>
      </c>
      <c r="D342">
        <v>7</v>
      </c>
      <c r="E342">
        <v>10</v>
      </c>
      <c r="F342">
        <v>4</v>
      </c>
      <c r="G342">
        <v>10</v>
      </c>
      <c r="H342">
        <v>7</v>
      </c>
      <c r="I342">
        <v>5</v>
      </c>
      <c r="J342">
        <v>1</v>
      </c>
      <c r="K342">
        <v>1</v>
      </c>
    </row>
    <row r="343" spans="1:11" x14ac:dyDescent="0.25">
      <c r="A343">
        <v>465</v>
      </c>
      <c r="B343">
        <v>5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0</v>
      </c>
    </row>
    <row r="344" spans="1:11" x14ac:dyDescent="0.25">
      <c r="A344">
        <v>466</v>
      </c>
      <c r="B344">
        <v>5</v>
      </c>
      <c r="C344">
        <v>3</v>
      </c>
      <c r="D344">
        <v>2</v>
      </c>
      <c r="E344">
        <v>4</v>
      </c>
      <c r="F344">
        <v>2</v>
      </c>
      <c r="G344">
        <v>1</v>
      </c>
      <c r="H344">
        <v>1</v>
      </c>
      <c r="I344">
        <v>1</v>
      </c>
      <c r="J344">
        <v>1</v>
      </c>
      <c r="K344">
        <v>0</v>
      </c>
    </row>
    <row r="345" spans="1:11" x14ac:dyDescent="0.25">
      <c r="A345">
        <v>467</v>
      </c>
      <c r="B345">
        <v>9</v>
      </c>
      <c r="C345">
        <v>10</v>
      </c>
      <c r="D345">
        <v>10</v>
      </c>
      <c r="E345">
        <v>10</v>
      </c>
      <c r="F345">
        <v>10</v>
      </c>
      <c r="G345">
        <v>5</v>
      </c>
      <c r="H345">
        <v>10</v>
      </c>
      <c r="I345">
        <v>10</v>
      </c>
      <c r="J345">
        <v>10</v>
      </c>
      <c r="K345">
        <v>1</v>
      </c>
    </row>
    <row r="346" spans="1:11" x14ac:dyDescent="0.25">
      <c r="A346">
        <v>468</v>
      </c>
      <c r="B346">
        <v>8</v>
      </c>
      <c r="C346">
        <v>7</v>
      </c>
      <c r="D346">
        <v>8</v>
      </c>
      <c r="E346">
        <v>5</v>
      </c>
      <c r="F346">
        <v>5</v>
      </c>
      <c r="G346">
        <v>10</v>
      </c>
      <c r="H346">
        <v>9</v>
      </c>
      <c r="I346">
        <v>10</v>
      </c>
      <c r="J346">
        <v>1</v>
      </c>
      <c r="K346">
        <v>1</v>
      </c>
    </row>
    <row r="347" spans="1:11" x14ac:dyDescent="0.25">
      <c r="A347">
        <v>470</v>
      </c>
      <c r="B347">
        <v>1</v>
      </c>
      <c r="C347">
        <v>1</v>
      </c>
      <c r="D347">
        <v>1</v>
      </c>
      <c r="E347">
        <v>3</v>
      </c>
      <c r="F347">
        <v>1</v>
      </c>
      <c r="G347">
        <v>3</v>
      </c>
      <c r="H347">
        <v>1</v>
      </c>
      <c r="I347">
        <v>1</v>
      </c>
      <c r="J347">
        <v>1</v>
      </c>
      <c r="K347">
        <v>0</v>
      </c>
    </row>
    <row r="348" spans="1:11" x14ac:dyDescent="0.25">
      <c r="A348">
        <v>472</v>
      </c>
      <c r="B348">
        <v>10</v>
      </c>
      <c r="C348">
        <v>10</v>
      </c>
      <c r="D348">
        <v>10</v>
      </c>
      <c r="E348">
        <v>10</v>
      </c>
      <c r="F348">
        <v>6</v>
      </c>
      <c r="G348">
        <v>10</v>
      </c>
      <c r="H348">
        <v>8</v>
      </c>
      <c r="I348">
        <v>1</v>
      </c>
      <c r="J348">
        <v>5</v>
      </c>
      <c r="K348">
        <v>1</v>
      </c>
    </row>
    <row r="349" spans="1:11" x14ac:dyDescent="0.25">
      <c r="A349">
        <v>473</v>
      </c>
      <c r="B349">
        <v>3</v>
      </c>
      <c r="C349">
        <v>6</v>
      </c>
      <c r="D349">
        <v>4</v>
      </c>
      <c r="E349">
        <v>10</v>
      </c>
      <c r="F349">
        <v>3</v>
      </c>
      <c r="G349">
        <v>3</v>
      </c>
      <c r="H349">
        <v>3</v>
      </c>
      <c r="I349">
        <v>4</v>
      </c>
      <c r="J349">
        <v>1</v>
      </c>
      <c r="K349">
        <v>1</v>
      </c>
    </row>
    <row r="350" spans="1:11" x14ac:dyDescent="0.25">
      <c r="A350">
        <v>474</v>
      </c>
      <c r="B350">
        <v>6</v>
      </c>
      <c r="C350">
        <v>3</v>
      </c>
      <c r="D350">
        <v>2</v>
      </c>
      <c r="E350">
        <v>1</v>
      </c>
      <c r="F350">
        <v>3</v>
      </c>
      <c r="G350">
        <v>4</v>
      </c>
      <c r="H350">
        <v>4</v>
      </c>
      <c r="I350">
        <v>1</v>
      </c>
      <c r="J350">
        <v>1</v>
      </c>
      <c r="K350">
        <v>1</v>
      </c>
    </row>
    <row r="351" spans="1:11" x14ac:dyDescent="0.25">
      <c r="A351">
        <v>476</v>
      </c>
      <c r="B351">
        <v>5</v>
      </c>
      <c r="C351">
        <v>8</v>
      </c>
      <c r="D351">
        <v>9</v>
      </c>
      <c r="E351">
        <v>4</v>
      </c>
      <c r="F351">
        <v>3</v>
      </c>
      <c r="G351">
        <v>10</v>
      </c>
      <c r="H351">
        <v>7</v>
      </c>
      <c r="I351">
        <v>1</v>
      </c>
      <c r="J351">
        <v>1</v>
      </c>
      <c r="K351">
        <v>1</v>
      </c>
    </row>
    <row r="352" spans="1:11" x14ac:dyDescent="0.25">
      <c r="A352">
        <v>477</v>
      </c>
      <c r="B352">
        <v>4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2</v>
      </c>
      <c r="I352">
        <v>1</v>
      </c>
      <c r="J352">
        <v>1</v>
      </c>
      <c r="K352">
        <v>0</v>
      </c>
    </row>
    <row r="353" spans="1:11" x14ac:dyDescent="0.25">
      <c r="A353">
        <v>478</v>
      </c>
      <c r="B353">
        <v>5</v>
      </c>
      <c r="C353">
        <v>10</v>
      </c>
      <c r="D353">
        <v>10</v>
      </c>
      <c r="E353">
        <v>10</v>
      </c>
      <c r="F353">
        <v>6</v>
      </c>
      <c r="G353">
        <v>10</v>
      </c>
      <c r="H353">
        <v>6</v>
      </c>
      <c r="I353">
        <v>5</v>
      </c>
      <c r="J353">
        <v>2</v>
      </c>
      <c r="K353">
        <v>1</v>
      </c>
    </row>
    <row r="354" spans="1:11" x14ac:dyDescent="0.25">
      <c r="A354">
        <v>479</v>
      </c>
      <c r="B354">
        <v>5</v>
      </c>
      <c r="C354">
        <v>1</v>
      </c>
      <c r="D354">
        <v>2</v>
      </c>
      <c r="E354">
        <v>10</v>
      </c>
      <c r="F354">
        <v>4</v>
      </c>
      <c r="G354">
        <v>5</v>
      </c>
      <c r="H354">
        <v>2</v>
      </c>
      <c r="I354">
        <v>1</v>
      </c>
      <c r="J354">
        <v>1</v>
      </c>
      <c r="K354">
        <v>0</v>
      </c>
    </row>
    <row r="355" spans="1:11" x14ac:dyDescent="0.25">
      <c r="A355">
        <v>482</v>
      </c>
      <c r="B355">
        <v>4</v>
      </c>
      <c r="C355">
        <v>2</v>
      </c>
      <c r="D355">
        <v>1</v>
      </c>
      <c r="E355">
        <v>1</v>
      </c>
      <c r="F355">
        <v>2</v>
      </c>
      <c r="G355">
        <v>1</v>
      </c>
      <c r="H355">
        <v>1</v>
      </c>
      <c r="I355">
        <v>1</v>
      </c>
      <c r="J355">
        <v>1</v>
      </c>
      <c r="K355">
        <v>0</v>
      </c>
    </row>
    <row r="356" spans="1:11" x14ac:dyDescent="0.25">
      <c r="A356">
        <v>490</v>
      </c>
      <c r="B356">
        <v>3</v>
      </c>
      <c r="C356">
        <v>3</v>
      </c>
      <c r="D356">
        <v>1</v>
      </c>
      <c r="E356">
        <v>1</v>
      </c>
      <c r="F356">
        <v>2</v>
      </c>
      <c r="G356">
        <v>1</v>
      </c>
      <c r="H356">
        <v>1</v>
      </c>
      <c r="I356">
        <v>1</v>
      </c>
      <c r="J356">
        <v>1</v>
      </c>
      <c r="K356">
        <v>0</v>
      </c>
    </row>
    <row r="357" spans="1:11" x14ac:dyDescent="0.25">
      <c r="A357">
        <v>491</v>
      </c>
      <c r="B357">
        <v>8</v>
      </c>
      <c r="C357">
        <v>10</v>
      </c>
      <c r="D357">
        <v>10</v>
      </c>
      <c r="E357">
        <v>10</v>
      </c>
      <c r="F357">
        <v>7</v>
      </c>
      <c r="G357">
        <v>5</v>
      </c>
      <c r="H357">
        <v>4</v>
      </c>
      <c r="I357">
        <v>8</v>
      </c>
      <c r="J357">
        <v>7</v>
      </c>
      <c r="K357">
        <v>1</v>
      </c>
    </row>
    <row r="358" spans="1:11" x14ac:dyDescent="0.25">
      <c r="A358">
        <v>492</v>
      </c>
      <c r="B358">
        <v>1</v>
      </c>
      <c r="C358">
        <v>1</v>
      </c>
      <c r="D358">
        <v>1</v>
      </c>
      <c r="E358">
        <v>1</v>
      </c>
      <c r="F358">
        <v>2</v>
      </c>
      <c r="G358">
        <v>4</v>
      </c>
      <c r="H358">
        <v>1</v>
      </c>
      <c r="I358">
        <v>1</v>
      </c>
      <c r="J358">
        <v>1</v>
      </c>
      <c r="K358">
        <v>0</v>
      </c>
    </row>
    <row r="359" spans="1:11" x14ac:dyDescent="0.25">
      <c r="A359">
        <v>499</v>
      </c>
      <c r="B359">
        <v>6</v>
      </c>
      <c r="C359">
        <v>6</v>
      </c>
      <c r="D359">
        <v>7</v>
      </c>
      <c r="E359">
        <v>10</v>
      </c>
      <c r="F359">
        <v>3</v>
      </c>
      <c r="G359">
        <v>10</v>
      </c>
      <c r="H359">
        <v>8</v>
      </c>
      <c r="I359">
        <v>10</v>
      </c>
      <c r="J359">
        <v>2</v>
      </c>
      <c r="K359">
        <v>1</v>
      </c>
    </row>
    <row r="360" spans="1:11" x14ac:dyDescent="0.25">
      <c r="A360">
        <v>500</v>
      </c>
      <c r="B360">
        <v>4</v>
      </c>
      <c r="C360">
        <v>10</v>
      </c>
      <c r="D360">
        <v>4</v>
      </c>
      <c r="E360">
        <v>7</v>
      </c>
      <c r="F360">
        <v>3</v>
      </c>
      <c r="G360">
        <v>10</v>
      </c>
      <c r="H360">
        <v>9</v>
      </c>
      <c r="I360">
        <v>10</v>
      </c>
      <c r="J360">
        <v>1</v>
      </c>
      <c r="K360">
        <v>1</v>
      </c>
    </row>
    <row r="361" spans="1:11" x14ac:dyDescent="0.25">
      <c r="A361">
        <v>503</v>
      </c>
      <c r="B361">
        <v>3</v>
      </c>
      <c r="C361">
        <v>1</v>
      </c>
      <c r="D361">
        <v>2</v>
      </c>
      <c r="E361">
        <v>2</v>
      </c>
      <c r="F361">
        <v>2</v>
      </c>
      <c r="G361">
        <v>1</v>
      </c>
      <c r="H361">
        <v>1</v>
      </c>
      <c r="I361">
        <v>1</v>
      </c>
      <c r="J361">
        <v>1</v>
      </c>
      <c r="K361">
        <v>0</v>
      </c>
    </row>
    <row r="362" spans="1:11" x14ac:dyDescent="0.25">
      <c r="A362">
        <v>504</v>
      </c>
      <c r="B362">
        <v>4</v>
      </c>
      <c r="C362">
        <v>7</v>
      </c>
      <c r="D362">
        <v>8</v>
      </c>
      <c r="E362">
        <v>3</v>
      </c>
      <c r="F362">
        <v>4</v>
      </c>
      <c r="G362">
        <v>10</v>
      </c>
      <c r="H362">
        <v>9</v>
      </c>
      <c r="I362">
        <v>1</v>
      </c>
      <c r="J362">
        <v>1</v>
      </c>
      <c r="K362">
        <v>1</v>
      </c>
    </row>
    <row r="363" spans="1:11" x14ac:dyDescent="0.25">
      <c r="A363">
        <v>505</v>
      </c>
      <c r="B363">
        <v>1</v>
      </c>
      <c r="C363">
        <v>1</v>
      </c>
      <c r="D363">
        <v>1</v>
      </c>
      <c r="E363">
        <v>1</v>
      </c>
      <c r="F363">
        <v>3</v>
      </c>
      <c r="G363">
        <v>1</v>
      </c>
      <c r="H363">
        <v>1</v>
      </c>
      <c r="I363">
        <v>1</v>
      </c>
      <c r="J363">
        <v>1</v>
      </c>
      <c r="K363">
        <v>0</v>
      </c>
    </row>
    <row r="364" spans="1:11" x14ac:dyDescent="0.25">
      <c r="A364">
        <v>506</v>
      </c>
      <c r="B364">
        <v>4</v>
      </c>
      <c r="C364">
        <v>1</v>
      </c>
      <c r="D364">
        <v>1</v>
      </c>
      <c r="E364">
        <v>1</v>
      </c>
      <c r="F364">
        <v>3</v>
      </c>
      <c r="G364">
        <v>1</v>
      </c>
      <c r="H364">
        <v>1</v>
      </c>
      <c r="I364">
        <v>1</v>
      </c>
      <c r="J364">
        <v>1</v>
      </c>
      <c r="K364">
        <v>0</v>
      </c>
    </row>
    <row r="365" spans="1:11" x14ac:dyDescent="0.25">
      <c r="A365">
        <v>507</v>
      </c>
      <c r="B365">
        <v>10</v>
      </c>
      <c r="C365">
        <v>4</v>
      </c>
      <c r="D365">
        <v>5</v>
      </c>
      <c r="E365">
        <v>4</v>
      </c>
      <c r="F365">
        <v>3</v>
      </c>
      <c r="G365">
        <v>5</v>
      </c>
      <c r="H365">
        <v>7</v>
      </c>
      <c r="I365">
        <v>3</v>
      </c>
      <c r="J365">
        <v>1</v>
      </c>
      <c r="K365">
        <v>1</v>
      </c>
    </row>
    <row r="366" spans="1:11" x14ac:dyDescent="0.25">
      <c r="A366">
        <v>508</v>
      </c>
      <c r="B366">
        <v>7</v>
      </c>
      <c r="C366">
        <v>5</v>
      </c>
      <c r="D366">
        <v>6</v>
      </c>
      <c r="E366">
        <v>10</v>
      </c>
      <c r="F366">
        <v>4</v>
      </c>
      <c r="G366">
        <v>10</v>
      </c>
      <c r="H366">
        <v>5</v>
      </c>
      <c r="I366">
        <v>3</v>
      </c>
      <c r="J366">
        <v>1</v>
      </c>
      <c r="K366">
        <v>1</v>
      </c>
    </row>
    <row r="367" spans="1:11" x14ac:dyDescent="0.25">
      <c r="A367">
        <v>513</v>
      </c>
      <c r="B367">
        <v>6</v>
      </c>
      <c r="C367">
        <v>1</v>
      </c>
      <c r="D367">
        <v>3</v>
      </c>
      <c r="E367">
        <v>2</v>
      </c>
      <c r="F367">
        <v>2</v>
      </c>
      <c r="G367">
        <v>1</v>
      </c>
      <c r="H367">
        <v>1</v>
      </c>
      <c r="I367">
        <v>1</v>
      </c>
      <c r="J367">
        <v>1</v>
      </c>
      <c r="K367">
        <v>0</v>
      </c>
    </row>
    <row r="368" spans="1:11" x14ac:dyDescent="0.25">
      <c r="A368">
        <v>515</v>
      </c>
      <c r="B368">
        <v>7</v>
      </c>
      <c r="C368">
        <v>4</v>
      </c>
      <c r="D368">
        <v>4</v>
      </c>
      <c r="E368">
        <v>3</v>
      </c>
      <c r="F368">
        <v>4</v>
      </c>
      <c r="G368">
        <v>10</v>
      </c>
      <c r="H368">
        <v>6</v>
      </c>
      <c r="I368">
        <v>9</v>
      </c>
      <c r="J368">
        <v>1</v>
      </c>
      <c r="K368">
        <v>1</v>
      </c>
    </row>
    <row r="369" spans="1:11" x14ac:dyDescent="0.25">
      <c r="A369">
        <v>520</v>
      </c>
      <c r="B369">
        <v>1</v>
      </c>
      <c r="C369">
        <v>1</v>
      </c>
      <c r="D369">
        <v>3</v>
      </c>
      <c r="E369">
        <v>2</v>
      </c>
      <c r="F369">
        <v>2</v>
      </c>
      <c r="G369">
        <v>1</v>
      </c>
      <c r="H369">
        <v>3</v>
      </c>
      <c r="I369">
        <v>1</v>
      </c>
      <c r="J369">
        <v>1</v>
      </c>
      <c r="K369">
        <v>0</v>
      </c>
    </row>
    <row r="370" spans="1:11" x14ac:dyDescent="0.25">
      <c r="A370">
        <v>524</v>
      </c>
      <c r="B370">
        <v>6</v>
      </c>
      <c r="C370">
        <v>1</v>
      </c>
      <c r="D370">
        <v>1</v>
      </c>
      <c r="E370">
        <v>1</v>
      </c>
      <c r="F370">
        <v>2</v>
      </c>
      <c r="G370">
        <v>1</v>
      </c>
      <c r="H370">
        <v>2</v>
      </c>
      <c r="I370">
        <v>1</v>
      </c>
      <c r="J370">
        <v>1</v>
      </c>
      <c r="K370">
        <v>0</v>
      </c>
    </row>
    <row r="371" spans="1:11" x14ac:dyDescent="0.25">
      <c r="A371">
        <v>525</v>
      </c>
      <c r="B371">
        <v>5</v>
      </c>
      <c r="C371">
        <v>1</v>
      </c>
      <c r="D371">
        <v>1</v>
      </c>
      <c r="E371">
        <v>1</v>
      </c>
      <c r="F371">
        <v>2</v>
      </c>
      <c r="G371">
        <v>2</v>
      </c>
      <c r="H371">
        <v>2</v>
      </c>
      <c r="I371">
        <v>1</v>
      </c>
      <c r="J371">
        <v>1</v>
      </c>
      <c r="K371">
        <v>0</v>
      </c>
    </row>
    <row r="372" spans="1:11" x14ac:dyDescent="0.25">
      <c r="A372">
        <v>527</v>
      </c>
      <c r="B372">
        <v>5</v>
      </c>
      <c r="C372">
        <v>3</v>
      </c>
      <c r="D372">
        <v>1</v>
      </c>
      <c r="E372">
        <v>1</v>
      </c>
      <c r="F372">
        <v>2</v>
      </c>
      <c r="G372">
        <v>1</v>
      </c>
      <c r="H372">
        <v>1</v>
      </c>
      <c r="I372">
        <v>1</v>
      </c>
      <c r="J372">
        <v>1</v>
      </c>
      <c r="K372">
        <v>0</v>
      </c>
    </row>
    <row r="373" spans="1:11" x14ac:dyDescent="0.25">
      <c r="A373">
        <v>529</v>
      </c>
      <c r="B373">
        <v>2</v>
      </c>
      <c r="C373">
        <v>1</v>
      </c>
      <c r="D373">
        <v>3</v>
      </c>
      <c r="E373">
        <v>2</v>
      </c>
      <c r="F373">
        <v>2</v>
      </c>
      <c r="G373">
        <v>1</v>
      </c>
      <c r="H373">
        <v>2</v>
      </c>
      <c r="I373">
        <v>1</v>
      </c>
      <c r="J373">
        <v>1</v>
      </c>
      <c r="K373">
        <v>0</v>
      </c>
    </row>
    <row r="374" spans="1:11" x14ac:dyDescent="0.25">
      <c r="A374">
        <v>531</v>
      </c>
      <c r="B374">
        <v>6</v>
      </c>
      <c r="C374">
        <v>10</v>
      </c>
      <c r="D374">
        <v>10</v>
      </c>
      <c r="E374">
        <v>10</v>
      </c>
      <c r="F374">
        <v>4</v>
      </c>
      <c r="G374">
        <v>10</v>
      </c>
      <c r="H374">
        <v>7</v>
      </c>
      <c r="I374">
        <v>10</v>
      </c>
      <c r="J374">
        <v>1</v>
      </c>
      <c r="K374">
        <v>1</v>
      </c>
    </row>
    <row r="375" spans="1:11" x14ac:dyDescent="0.25">
      <c r="A375">
        <v>532</v>
      </c>
      <c r="B375">
        <v>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0</v>
      </c>
    </row>
    <row r="376" spans="1:11" x14ac:dyDescent="0.25">
      <c r="A376">
        <v>533</v>
      </c>
      <c r="B376">
        <v>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0</v>
      </c>
    </row>
    <row r="377" spans="1:11" x14ac:dyDescent="0.25">
      <c r="A377">
        <v>534</v>
      </c>
      <c r="B377">
        <v>7</v>
      </c>
      <c r="C377">
        <v>8</v>
      </c>
      <c r="D377">
        <v>3</v>
      </c>
      <c r="E377">
        <v>7</v>
      </c>
      <c r="F377">
        <v>4</v>
      </c>
      <c r="G377">
        <v>5</v>
      </c>
      <c r="H377">
        <v>7</v>
      </c>
      <c r="I377">
        <v>8</v>
      </c>
      <c r="J377">
        <v>2</v>
      </c>
      <c r="K377">
        <v>1</v>
      </c>
    </row>
    <row r="378" spans="1:11" x14ac:dyDescent="0.25">
      <c r="A378">
        <v>537</v>
      </c>
      <c r="B378">
        <v>3</v>
      </c>
      <c r="C378">
        <v>2</v>
      </c>
      <c r="D378">
        <v>2</v>
      </c>
      <c r="E378">
        <v>2</v>
      </c>
      <c r="F378">
        <v>2</v>
      </c>
      <c r="G378">
        <v>1</v>
      </c>
      <c r="H378">
        <v>4</v>
      </c>
      <c r="I378">
        <v>2</v>
      </c>
      <c r="J378">
        <v>1</v>
      </c>
      <c r="K378">
        <v>0</v>
      </c>
    </row>
    <row r="379" spans="1:11" x14ac:dyDescent="0.25">
      <c r="A379">
        <v>538</v>
      </c>
      <c r="B379">
        <v>4</v>
      </c>
      <c r="C379">
        <v>4</v>
      </c>
      <c r="D379">
        <v>2</v>
      </c>
      <c r="E379">
        <v>1</v>
      </c>
      <c r="F379">
        <v>2</v>
      </c>
      <c r="G379">
        <v>5</v>
      </c>
      <c r="H379">
        <v>2</v>
      </c>
      <c r="I379">
        <v>1</v>
      </c>
      <c r="J379">
        <v>2</v>
      </c>
      <c r="K379">
        <v>0</v>
      </c>
    </row>
    <row r="380" spans="1:11" x14ac:dyDescent="0.25">
      <c r="A380">
        <v>540</v>
      </c>
      <c r="B380">
        <v>4</v>
      </c>
      <c r="C380">
        <v>3</v>
      </c>
      <c r="D380">
        <v>1</v>
      </c>
      <c r="E380">
        <v>1</v>
      </c>
      <c r="F380">
        <v>2</v>
      </c>
      <c r="G380">
        <v>1</v>
      </c>
      <c r="H380">
        <v>4</v>
      </c>
      <c r="I380">
        <v>8</v>
      </c>
      <c r="J380">
        <v>1</v>
      </c>
      <c r="K380">
        <v>0</v>
      </c>
    </row>
    <row r="381" spans="1:11" x14ac:dyDescent="0.25">
      <c r="A381">
        <v>541</v>
      </c>
      <c r="B381">
        <v>5</v>
      </c>
      <c r="C381">
        <v>2</v>
      </c>
      <c r="D381">
        <v>2</v>
      </c>
      <c r="E381">
        <v>2</v>
      </c>
      <c r="F381">
        <v>1</v>
      </c>
      <c r="G381">
        <v>1</v>
      </c>
      <c r="H381">
        <v>2</v>
      </c>
      <c r="I381">
        <v>1</v>
      </c>
      <c r="J381">
        <v>1</v>
      </c>
      <c r="K381">
        <v>0</v>
      </c>
    </row>
    <row r="382" spans="1:11" x14ac:dyDescent="0.25">
      <c r="A382">
        <v>550</v>
      </c>
      <c r="B382">
        <v>5</v>
      </c>
      <c r="C382">
        <v>7</v>
      </c>
      <c r="D382">
        <v>10</v>
      </c>
      <c r="E382">
        <v>10</v>
      </c>
      <c r="F382">
        <v>5</v>
      </c>
      <c r="G382">
        <v>10</v>
      </c>
      <c r="H382">
        <v>10</v>
      </c>
      <c r="I382">
        <v>10</v>
      </c>
      <c r="J382">
        <v>1</v>
      </c>
      <c r="K382">
        <v>1</v>
      </c>
    </row>
    <row r="383" spans="1:11" x14ac:dyDescent="0.25">
      <c r="A383">
        <v>551</v>
      </c>
      <c r="B383">
        <v>3</v>
      </c>
      <c r="C383">
        <v>1</v>
      </c>
      <c r="D383">
        <v>2</v>
      </c>
      <c r="E383">
        <v>1</v>
      </c>
      <c r="F383">
        <v>2</v>
      </c>
      <c r="G383">
        <v>1</v>
      </c>
      <c r="H383">
        <v>3</v>
      </c>
      <c r="I383">
        <v>1</v>
      </c>
      <c r="J383">
        <v>1</v>
      </c>
      <c r="K383">
        <v>0</v>
      </c>
    </row>
    <row r="384" spans="1:11" x14ac:dyDescent="0.25">
      <c r="A384">
        <v>552</v>
      </c>
      <c r="B384">
        <v>4</v>
      </c>
      <c r="C384">
        <v>1</v>
      </c>
      <c r="D384">
        <v>1</v>
      </c>
      <c r="E384">
        <v>1</v>
      </c>
      <c r="F384">
        <v>2</v>
      </c>
      <c r="G384">
        <v>3</v>
      </c>
      <c r="H384">
        <v>2</v>
      </c>
      <c r="I384">
        <v>1</v>
      </c>
      <c r="J384">
        <v>1</v>
      </c>
      <c r="K384">
        <v>0</v>
      </c>
    </row>
    <row r="385" spans="1:11" x14ac:dyDescent="0.25">
      <c r="A385">
        <v>553</v>
      </c>
      <c r="B385">
        <v>8</v>
      </c>
      <c r="C385">
        <v>4</v>
      </c>
      <c r="D385">
        <v>4</v>
      </c>
      <c r="E385">
        <v>1</v>
      </c>
      <c r="F385">
        <v>6</v>
      </c>
      <c r="G385">
        <v>10</v>
      </c>
      <c r="H385">
        <v>2</v>
      </c>
      <c r="I385">
        <v>5</v>
      </c>
      <c r="J385">
        <v>2</v>
      </c>
      <c r="K385">
        <v>1</v>
      </c>
    </row>
    <row r="386" spans="1:11" x14ac:dyDescent="0.25">
      <c r="A386">
        <v>554</v>
      </c>
      <c r="B386">
        <v>10</v>
      </c>
      <c r="C386">
        <v>10</v>
      </c>
      <c r="D386">
        <v>8</v>
      </c>
      <c r="E386">
        <v>10</v>
      </c>
      <c r="F386">
        <v>6</v>
      </c>
      <c r="G386">
        <v>5</v>
      </c>
      <c r="H386">
        <v>10</v>
      </c>
      <c r="I386">
        <v>3</v>
      </c>
      <c r="J386">
        <v>1</v>
      </c>
      <c r="K386">
        <v>1</v>
      </c>
    </row>
    <row r="387" spans="1:11" x14ac:dyDescent="0.25">
      <c r="A387">
        <v>555</v>
      </c>
      <c r="B387">
        <v>8</v>
      </c>
      <c r="C387">
        <v>10</v>
      </c>
      <c r="D387">
        <v>4</v>
      </c>
      <c r="E387">
        <v>4</v>
      </c>
      <c r="F387">
        <v>8</v>
      </c>
      <c r="G387">
        <v>10</v>
      </c>
      <c r="H387">
        <v>8</v>
      </c>
      <c r="I387">
        <v>2</v>
      </c>
      <c r="J387">
        <v>1</v>
      </c>
      <c r="K387">
        <v>1</v>
      </c>
    </row>
    <row r="388" spans="1:11" x14ac:dyDescent="0.25">
      <c r="A388">
        <v>556</v>
      </c>
      <c r="B388">
        <v>7</v>
      </c>
      <c r="C388">
        <v>6</v>
      </c>
      <c r="D388">
        <v>10</v>
      </c>
      <c r="E388">
        <v>5</v>
      </c>
      <c r="F388">
        <v>3</v>
      </c>
      <c r="G388">
        <v>10</v>
      </c>
      <c r="H388">
        <v>9</v>
      </c>
      <c r="I388">
        <v>10</v>
      </c>
      <c r="J388">
        <v>2</v>
      </c>
      <c r="K388">
        <v>1</v>
      </c>
    </row>
    <row r="389" spans="1:11" x14ac:dyDescent="0.25">
      <c r="A389">
        <v>559</v>
      </c>
      <c r="B389">
        <v>10</v>
      </c>
      <c r="C389">
        <v>9</v>
      </c>
      <c r="D389">
        <v>7</v>
      </c>
      <c r="E389">
        <v>3</v>
      </c>
      <c r="F389">
        <v>4</v>
      </c>
      <c r="G389">
        <v>2</v>
      </c>
      <c r="H389">
        <v>7</v>
      </c>
      <c r="I389">
        <v>7</v>
      </c>
      <c r="J389">
        <v>1</v>
      </c>
      <c r="K389">
        <v>1</v>
      </c>
    </row>
    <row r="390" spans="1:11" x14ac:dyDescent="0.25">
      <c r="A390">
        <v>565</v>
      </c>
      <c r="B390">
        <v>5</v>
      </c>
      <c r="C390">
        <v>1</v>
      </c>
      <c r="D390">
        <v>2</v>
      </c>
      <c r="E390">
        <v>1</v>
      </c>
      <c r="F390">
        <v>2</v>
      </c>
      <c r="G390">
        <v>1</v>
      </c>
      <c r="H390">
        <v>2</v>
      </c>
      <c r="I390">
        <v>1</v>
      </c>
      <c r="J390">
        <v>1</v>
      </c>
      <c r="K390">
        <v>0</v>
      </c>
    </row>
    <row r="391" spans="1:11" x14ac:dyDescent="0.25">
      <c r="A391">
        <v>566</v>
      </c>
      <c r="B391">
        <v>5</v>
      </c>
      <c r="C391">
        <v>7</v>
      </c>
      <c r="D391">
        <v>10</v>
      </c>
      <c r="E391">
        <v>6</v>
      </c>
      <c r="F391">
        <v>5</v>
      </c>
      <c r="G391">
        <v>10</v>
      </c>
      <c r="H391">
        <v>7</v>
      </c>
      <c r="I391">
        <v>5</v>
      </c>
      <c r="J391">
        <v>1</v>
      </c>
      <c r="K391">
        <v>1</v>
      </c>
    </row>
    <row r="392" spans="1:11" x14ac:dyDescent="0.25">
      <c r="A392">
        <v>567</v>
      </c>
      <c r="B392">
        <v>6</v>
      </c>
      <c r="C392">
        <v>10</v>
      </c>
      <c r="D392">
        <v>5</v>
      </c>
      <c r="E392">
        <v>5</v>
      </c>
      <c r="F392">
        <v>4</v>
      </c>
      <c r="G392">
        <v>10</v>
      </c>
      <c r="H392">
        <v>6</v>
      </c>
      <c r="I392">
        <v>10</v>
      </c>
      <c r="J392">
        <v>1</v>
      </c>
      <c r="K392">
        <v>1</v>
      </c>
    </row>
    <row r="393" spans="1:11" x14ac:dyDescent="0.25">
      <c r="A393">
        <v>569</v>
      </c>
      <c r="B393">
        <v>5</v>
      </c>
      <c r="C393">
        <v>1</v>
      </c>
      <c r="D393">
        <v>1</v>
      </c>
      <c r="E393">
        <v>6</v>
      </c>
      <c r="F393">
        <v>3</v>
      </c>
      <c r="G393">
        <v>1</v>
      </c>
      <c r="H393">
        <v>1</v>
      </c>
      <c r="I393">
        <v>1</v>
      </c>
      <c r="J393">
        <v>1</v>
      </c>
      <c r="K393">
        <v>0</v>
      </c>
    </row>
    <row r="394" spans="1:11" x14ac:dyDescent="0.25">
      <c r="A394">
        <v>571</v>
      </c>
      <c r="B394">
        <v>8</v>
      </c>
      <c r="C394">
        <v>10</v>
      </c>
      <c r="D394">
        <v>10</v>
      </c>
      <c r="E394">
        <v>10</v>
      </c>
      <c r="F394">
        <v>6</v>
      </c>
      <c r="G394">
        <v>10</v>
      </c>
      <c r="H394">
        <v>10</v>
      </c>
      <c r="I394">
        <v>10</v>
      </c>
      <c r="J394">
        <v>1</v>
      </c>
      <c r="K394">
        <v>1</v>
      </c>
    </row>
    <row r="395" spans="1:11" x14ac:dyDescent="0.25">
      <c r="A395">
        <v>573</v>
      </c>
      <c r="B395">
        <v>9</v>
      </c>
      <c r="C395">
        <v>8</v>
      </c>
      <c r="D395">
        <v>8</v>
      </c>
      <c r="E395">
        <v>9</v>
      </c>
      <c r="F395">
        <v>6</v>
      </c>
      <c r="G395">
        <v>3</v>
      </c>
      <c r="H395">
        <v>4</v>
      </c>
      <c r="I395">
        <v>1</v>
      </c>
      <c r="J395">
        <v>1</v>
      </c>
      <c r="K395">
        <v>1</v>
      </c>
    </row>
    <row r="396" spans="1:11" x14ac:dyDescent="0.25">
      <c r="A396">
        <v>575</v>
      </c>
      <c r="B396">
        <v>4</v>
      </c>
      <c r="C396">
        <v>10</v>
      </c>
      <c r="D396">
        <v>8</v>
      </c>
      <c r="E396">
        <v>5</v>
      </c>
      <c r="F396">
        <v>4</v>
      </c>
      <c r="G396">
        <v>1</v>
      </c>
      <c r="H396">
        <v>10</v>
      </c>
      <c r="I396">
        <v>1</v>
      </c>
      <c r="J396">
        <v>1</v>
      </c>
      <c r="K396">
        <v>1</v>
      </c>
    </row>
    <row r="397" spans="1:11" x14ac:dyDescent="0.25">
      <c r="A397">
        <v>576</v>
      </c>
      <c r="B397">
        <v>2</v>
      </c>
      <c r="C397">
        <v>5</v>
      </c>
      <c r="D397">
        <v>7</v>
      </c>
      <c r="E397">
        <v>6</v>
      </c>
      <c r="F397">
        <v>4</v>
      </c>
      <c r="G397">
        <v>10</v>
      </c>
      <c r="H397">
        <v>7</v>
      </c>
      <c r="I397">
        <v>6</v>
      </c>
      <c r="J397">
        <v>1</v>
      </c>
      <c r="K397">
        <v>1</v>
      </c>
    </row>
    <row r="398" spans="1:11" x14ac:dyDescent="0.25">
      <c r="A398">
        <v>577</v>
      </c>
      <c r="B398">
        <v>10</v>
      </c>
      <c r="C398">
        <v>3</v>
      </c>
      <c r="D398">
        <v>4</v>
      </c>
      <c r="E398">
        <v>5</v>
      </c>
      <c r="F398">
        <v>3</v>
      </c>
      <c r="G398">
        <v>10</v>
      </c>
      <c r="H398">
        <v>4</v>
      </c>
      <c r="I398">
        <v>1</v>
      </c>
      <c r="J398">
        <v>1</v>
      </c>
      <c r="K398">
        <v>1</v>
      </c>
    </row>
    <row r="399" spans="1:11" x14ac:dyDescent="0.25">
      <c r="A399">
        <v>579</v>
      </c>
      <c r="B399">
        <v>4</v>
      </c>
      <c r="C399">
        <v>8</v>
      </c>
      <c r="D399">
        <v>6</v>
      </c>
      <c r="E399">
        <v>3</v>
      </c>
      <c r="F399">
        <v>4</v>
      </c>
      <c r="G399">
        <v>10</v>
      </c>
      <c r="H399">
        <v>7</v>
      </c>
      <c r="I399">
        <v>1</v>
      </c>
      <c r="J399">
        <v>1</v>
      </c>
      <c r="K399">
        <v>1</v>
      </c>
    </row>
    <row r="400" spans="1:11" x14ac:dyDescent="0.25">
      <c r="A400">
        <v>582</v>
      </c>
      <c r="B400">
        <v>5</v>
      </c>
      <c r="C400">
        <v>1</v>
      </c>
      <c r="D400">
        <v>3</v>
      </c>
      <c r="E400">
        <v>1</v>
      </c>
      <c r="F400">
        <v>2</v>
      </c>
      <c r="G400">
        <v>1</v>
      </c>
      <c r="H400">
        <v>3</v>
      </c>
      <c r="I400">
        <v>1</v>
      </c>
      <c r="J400">
        <v>1</v>
      </c>
      <c r="K400">
        <v>0</v>
      </c>
    </row>
    <row r="401" spans="1:11" x14ac:dyDescent="0.25">
      <c r="A401">
        <v>584</v>
      </c>
      <c r="B401">
        <v>5</v>
      </c>
      <c r="C401">
        <v>2</v>
      </c>
      <c r="D401">
        <v>4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0</v>
      </c>
    </row>
    <row r="402" spans="1:11" x14ac:dyDescent="0.25">
      <c r="A402">
        <v>588</v>
      </c>
      <c r="B402">
        <v>5</v>
      </c>
      <c r="C402">
        <v>4</v>
      </c>
      <c r="D402">
        <v>6</v>
      </c>
      <c r="E402">
        <v>8</v>
      </c>
      <c r="F402">
        <v>4</v>
      </c>
      <c r="G402">
        <v>1</v>
      </c>
      <c r="H402">
        <v>8</v>
      </c>
      <c r="I402">
        <v>10</v>
      </c>
      <c r="J402">
        <v>1</v>
      </c>
      <c r="K402">
        <v>1</v>
      </c>
    </row>
    <row r="403" spans="1:11" x14ac:dyDescent="0.25">
      <c r="A403">
        <v>589</v>
      </c>
      <c r="B403">
        <v>5</v>
      </c>
      <c r="C403">
        <v>3</v>
      </c>
      <c r="D403">
        <v>2</v>
      </c>
      <c r="E403">
        <v>8</v>
      </c>
      <c r="F403">
        <v>5</v>
      </c>
      <c r="G403">
        <v>10</v>
      </c>
      <c r="H403">
        <v>8</v>
      </c>
      <c r="I403">
        <v>1</v>
      </c>
      <c r="J403">
        <v>2</v>
      </c>
      <c r="K403">
        <v>1</v>
      </c>
    </row>
    <row r="404" spans="1:11" x14ac:dyDescent="0.25">
      <c r="A404">
        <v>590</v>
      </c>
      <c r="B404">
        <v>10</v>
      </c>
      <c r="C404">
        <v>5</v>
      </c>
      <c r="D404">
        <v>10</v>
      </c>
      <c r="E404">
        <v>3</v>
      </c>
      <c r="F404">
        <v>5</v>
      </c>
      <c r="G404">
        <v>8</v>
      </c>
      <c r="H404">
        <v>7</v>
      </c>
      <c r="I404">
        <v>8</v>
      </c>
      <c r="J404">
        <v>3</v>
      </c>
      <c r="K404">
        <v>1</v>
      </c>
    </row>
    <row r="405" spans="1:11" x14ac:dyDescent="0.25">
      <c r="A405">
        <v>591</v>
      </c>
      <c r="B405">
        <v>4</v>
      </c>
      <c r="C405">
        <v>1</v>
      </c>
      <c r="D405">
        <v>1</v>
      </c>
      <c r="E405">
        <v>2</v>
      </c>
      <c r="F405">
        <v>2</v>
      </c>
      <c r="G405">
        <v>1</v>
      </c>
      <c r="H405">
        <v>1</v>
      </c>
      <c r="I405">
        <v>1</v>
      </c>
      <c r="J405">
        <v>1</v>
      </c>
      <c r="K405">
        <v>0</v>
      </c>
    </row>
    <row r="406" spans="1:11" x14ac:dyDescent="0.25">
      <c r="A406">
        <v>593</v>
      </c>
      <c r="B406">
        <v>5</v>
      </c>
      <c r="C406">
        <v>10</v>
      </c>
      <c r="D406">
        <v>10</v>
      </c>
      <c r="E406">
        <v>10</v>
      </c>
      <c r="F406">
        <v>10</v>
      </c>
      <c r="G406">
        <v>10</v>
      </c>
      <c r="H406">
        <v>10</v>
      </c>
      <c r="I406">
        <v>1</v>
      </c>
      <c r="J406">
        <v>1</v>
      </c>
      <c r="K406">
        <v>1</v>
      </c>
    </row>
    <row r="407" spans="1:11" x14ac:dyDescent="0.25">
      <c r="A407">
        <v>595</v>
      </c>
      <c r="B407">
        <v>10</v>
      </c>
      <c r="C407">
        <v>4</v>
      </c>
      <c r="D407">
        <v>3</v>
      </c>
      <c r="E407">
        <v>10</v>
      </c>
      <c r="F407">
        <v>3</v>
      </c>
      <c r="G407">
        <v>10</v>
      </c>
      <c r="H407">
        <v>7</v>
      </c>
      <c r="I407">
        <v>1</v>
      </c>
      <c r="J407">
        <v>2</v>
      </c>
      <c r="K407">
        <v>1</v>
      </c>
    </row>
    <row r="408" spans="1:11" x14ac:dyDescent="0.25">
      <c r="A408">
        <v>596</v>
      </c>
      <c r="B408">
        <v>5</v>
      </c>
      <c r="C408">
        <v>10</v>
      </c>
      <c r="D408">
        <v>10</v>
      </c>
      <c r="E408">
        <v>10</v>
      </c>
      <c r="F408">
        <v>5</v>
      </c>
      <c r="G408">
        <v>2</v>
      </c>
      <c r="H408">
        <v>8</v>
      </c>
      <c r="I408">
        <v>5</v>
      </c>
      <c r="J408">
        <v>1</v>
      </c>
      <c r="K408">
        <v>1</v>
      </c>
    </row>
    <row r="409" spans="1:11" x14ac:dyDescent="0.25">
      <c r="A409">
        <v>597</v>
      </c>
      <c r="B409">
        <v>8</v>
      </c>
      <c r="C409">
        <v>10</v>
      </c>
      <c r="D409">
        <v>10</v>
      </c>
      <c r="E409">
        <v>10</v>
      </c>
      <c r="F409">
        <v>6</v>
      </c>
      <c r="G409">
        <v>10</v>
      </c>
      <c r="H409">
        <v>10</v>
      </c>
      <c r="I409">
        <v>10</v>
      </c>
      <c r="J409">
        <v>10</v>
      </c>
      <c r="K409">
        <v>1</v>
      </c>
    </row>
    <row r="410" spans="1:11" x14ac:dyDescent="0.25">
      <c r="A410">
        <v>598</v>
      </c>
      <c r="B410">
        <v>2</v>
      </c>
      <c r="C410">
        <v>3</v>
      </c>
      <c r="D410">
        <v>1</v>
      </c>
      <c r="E410">
        <v>1</v>
      </c>
      <c r="F410">
        <v>2</v>
      </c>
      <c r="G410">
        <v>1</v>
      </c>
      <c r="H410">
        <v>2</v>
      </c>
      <c r="I410">
        <v>1</v>
      </c>
      <c r="J410">
        <v>1</v>
      </c>
      <c r="K410">
        <v>0</v>
      </c>
    </row>
    <row r="411" spans="1:11" x14ac:dyDescent="0.25">
      <c r="A411">
        <v>599</v>
      </c>
      <c r="B411">
        <v>2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2</v>
      </c>
      <c r="I411">
        <v>1</v>
      </c>
      <c r="J411">
        <v>1</v>
      </c>
      <c r="K411">
        <v>0</v>
      </c>
    </row>
    <row r="412" spans="1:11" x14ac:dyDescent="0.25">
      <c r="A412">
        <v>600</v>
      </c>
      <c r="B412">
        <v>4</v>
      </c>
      <c r="C412">
        <v>1</v>
      </c>
      <c r="D412">
        <v>3</v>
      </c>
      <c r="E412">
        <v>1</v>
      </c>
      <c r="F412">
        <v>2</v>
      </c>
      <c r="G412">
        <v>1</v>
      </c>
      <c r="H412">
        <v>2</v>
      </c>
      <c r="I412">
        <v>1</v>
      </c>
      <c r="J412">
        <v>1</v>
      </c>
      <c r="K412">
        <v>0</v>
      </c>
    </row>
    <row r="413" spans="1:11" x14ac:dyDescent="0.25">
      <c r="A413">
        <v>605</v>
      </c>
      <c r="B413">
        <v>6</v>
      </c>
      <c r="C413">
        <v>3</v>
      </c>
      <c r="D413">
        <v>3</v>
      </c>
      <c r="E413">
        <v>3</v>
      </c>
      <c r="F413">
        <v>3</v>
      </c>
      <c r="G413">
        <v>2</v>
      </c>
      <c r="H413">
        <v>6</v>
      </c>
      <c r="I413">
        <v>1</v>
      </c>
      <c r="J413">
        <v>1</v>
      </c>
      <c r="K413">
        <v>0</v>
      </c>
    </row>
    <row r="414" spans="1:11" x14ac:dyDescent="0.25">
      <c r="A414">
        <v>606</v>
      </c>
      <c r="B414">
        <v>7</v>
      </c>
      <c r="C414">
        <v>1</v>
      </c>
      <c r="D414">
        <v>2</v>
      </c>
      <c r="E414">
        <v>3</v>
      </c>
      <c r="F414">
        <v>2</v>
      </c>
      <c r="G414">
        <v>1</v>
      </c>
      <c r="H414">
        <v>2</v>
      </c>
      <c r="I414">
        <v>1</v>
      </c>
      <c r="J414">
        <v>1</v>
      </c>
      <c r="K414">
        <v>0</v>
      </c>
    </row>
    <row r="415" spans="1:11" x14ac:dyDescent="0.25">
      <c r="A415">
        <v>608</v>
      </c>
      <c r="B415">
        <v>5</v>
      </c>
      <c r="C415">
        <v>1</v>
      </c>
      <c r="D415">
        <v>1</v>
      </c>
      <c r="E415">
        <v>2</v>
      </c>
      <c r="F415">
        <v>1</v>
      </c>
      <c r="G415">
        <v>1</v>
      </c>
      <c r="H415">
        <v>2</v>
      </c>
      <c r="I415">
        <v>1</v>
      </c>
      <c r="J415">
        <v>1</v>
      </c>
      <c r="K415">
        <v>0</v>
      </c>
    </row>
    <row r="416" spans="1:11" x14ac:dyDescent="0.25">
      <c r="A416">
        <v>609</v>
      </c>
      <c r="B416">
        <v>3</v>
      </c>
      <c r="C416">
        <v>1</v>
      </c>
      <c r="D416">
        <v>3</v>
      </c>
      <c r="E416">
        <v>1</v>
      </c>
      <c r="F416">
        <v>3</v>
      </c>
      <c r="G416">
        <v>4</v>
      </c>
      <c r="H416">
        <v>1</v>
      </c>
      <c r="I416">
        <v>1</v>
      </c>
      <c r="J416">
        <v>1</v>
      </c>
      <c r="K416">
        <v>0</v>
      </c>
    </row>
    <row r="417" spans="1:11" x14ac:dyDescent="0.25">
      <c r="A417">
        <v>610</v>
      </c>
      <c r="B417">
        <v>4</v>
      </c>
      <c r="C417">
        <v>6</v>
      </c>
      <c r="D417">
        <v>6</v>
      </c>
      <c r="E417">
        <v>5</v>
      </c>
      <c r="F417">
        <v>7</v>
      </c>
      <c r="G417">
        <v>6</v>
      </c>
      <c r="H417">
        <v>7</v>
      </c>
      <c r="I417">
        <v>7</v>
      </c>
      <c r="J417">
        <v>3</v>
      </c>
      <c r="K417">
        <v>1</v>
      </c>
    </row>
    <row r="418" spans="1:11" x14ac:dyDescent="0.25">
      <c r="A418">
        <v>611</v>
      </c>
      <c r="B418">
        <v>2</v>
      </c>
      <c r="C418">
        <v>1</v>
      </c>
      <c r="D418">
        <v>1</v>
      </c>
      <c r="E418">
        <v>1</v>
      </c>
      <c r="F418">
        <v>2</v>
      </c>
      <c r="G418">
        <v>5</v>
      </c>
      <c r="H418">
        <v>1</v>
      </c>
      <c r="I418">
        <v>1</v>
      </c>
      <c r="J418">
        <v>1</v>
      </c>
      <c r="K418">
        <v>0</v>
      </c>
    </row>
    <row r="419" spans="1:11" x14ac:dyDescent="0.25">
      <c r="A419">
        <v>614</v>
      </c>
      <c r="B419">
        <v>6</v>
      </c>
      <c r="C419">
        <v>2</v>
      </c>
      <c r="D419">
        <v>3</v>
      </c>
      <c r="E419">
        <v>1</v>
      </c>
      <c r="F419">
        <v>2</v>
      </c>
      <c r="G419">
        <v>1</v>
      </c>
      <c r="H419">
        <v>1</v>
      </c>
      <c r="I419">
        <v>1</v>
      </c>
      <c r="J419">
        <v>1</v>
      </c>
      <c r="K419">
        <v>0</v>
      </c>
    </row>
    <row r="420" spans="1:11" x14ac:dyDescent="0.25">
      <c r="A420">
        <v>617</v>
      </c>
      <c r="B420">
        <v>8</v>
      </c>
      <c r="C420">
        <v>7</v>
      </c>
      <c r="D420">
        <v>4</v>
      </c>
      <c r="E420">
        <v>4</v>
      </c>
      <c r="F420">
        <v>5</v>
      </c>
      <c r="G420">
        <v>3</v>
      </c>
      <c r="H420">
        <v>5</v>
      </c>
      <c r="I420">
        <v>10</v>
      </c>
      <c r="J420">
        <v>1</v>
      </c>
      <c r="K420">
        <v>1</v>
      </c>
    </row>
    <row r="421" spans="1:11" x14ac:dyDescent="0.25">
      <c r="A421">
        <v>619</v>
      </c>
      <c r="B421">
        <v>3</v>
      </c>
      <c r="C421">
        <v>1</v>
      </c>
      <c r="D421">
        <v>4</v>
      </c>
      <c r="E421">
        <v>1</v>
      </c>
      <c r="F421">
        <v>2</v>
      </c>
      <c r="G421">
        <v>1</v>
      </c>
      <c r="H421">
        <v>1</v>
      </c>
      <c r="I421">
        <v>1</v>
      </c>
      <c r="J421">
        <v>1</v>
      </c>
      <c r="K421">
        <v>0</v>
      </c>
    </row>
    <row r="422" spans="1:11" x14ac:dyDescent="0.25">
      <c r="A422">
        <v>620</v>
      </c>
      <c r="B422">
        <v>10</v>
      </c>
      <c r="C422">
        <v>10</v>
      </c>
      <c r="D422">
        <v>7</v>
      </c>
      <c r="E422">
        <v>8</v>
      </c>
      <c r="F422">
        <v>7</v>
      </c>
      <c r="G422">
        <v>1</v>
      </c>
      <c r="H422">
        <v>10</v>
      </c>
      <c r="I422">
        <v>10</v>
      </c>
      <c r="J422">
        <v>3</v>
      </c>
      <c r="K422">
        <v>1</v>
      </c>
    </row>
    <row r="423" spans="1:11" x14ac:dyDescent="0.25">
      <c r="A423">
        <v>621</v>
      </c>
      <c r="B423">
        <v>4</v>
      </c>
      <c r="C423">
        <v>2</v>
      </c>
      <c r="D423">
        <v>4</v>
      </c>
      <c r="E423">
        <v>3</v>
      </c>
      <c r="F423">
        <v>2</v>
      </c>
      <c r="G423">
        <v>2</v>
      </c>
      <c r="H423">
        <v>2</v>
      </c>
      <c r="I423">
        <v>1</v>
      </c>
      <c r="J423">
        <v>1</v>
      </c>
      <c r="K423">
        <v>0</v>
      </c>
    </row>
    <row r="424" spans="1:11" x14ac:dyDescent="0.25">
      <c r="A424">
        <v>624</v>
      </c>
      <c r="B424">
        <v>4</v>
      </c>
      <c r="C424">
        <v>1</v>
      </c>
      <c r="D424">
        <v>1</v>
      </c>
      <c r="E424">
        <v>3</v>
      </c>
      <c r="F424">
        <v>2</v>
      </c>
      <c r="G424">
        <v>1</v>
      </c>
      <c r="H424">
        <v>1</v>
      </c>
      <c r="I424">
        <v>1</v>
      </c>
      <c r="J424">
        <v>1</v>
      </c>
      <c r="K424">
        <v>0</v>
      </c>
    </row>
    <row r="425" spans="1:11" x14ac:dyDescent="0.25">
      <c r="A425">
        <v>631</v>
      </c>
      <c r="B425">
        <v>1</v>
      </c>
      <c r="C425">
        <v>1</v>
      </c>
      <c r="D425">
        <v>1</v>
      </c>
      <c r="E425">
        <v>3</v>
      </c>
      <c r="F425">
        <v>2</v>
      </c>
      <c r="G425">
        <v>1</v>
      </c>
      <c r="H425">
        <v>1</v>
      </c>
      <c r="I425">
        <v>1</v>
      </c>
      <c r="J425">
        <v>1</v>
      </c>
      <c r="K425">
        <v>0</v>
      </c>
    </row>
    <row r="426" spans="1:11" x14ac:dyDescent="0.25">
      <c r="A426">
        <v>632</v>
      </c>
      <c r="B426">
        <v>5</v>
      </c>
      <c r="C426">
        <v>10</v>
      </c>
      <c r="D426">
        <v>10</v>
      </c>
      <c r="E426">
        <v>10</v>
      </c>
      <c r="F426">
        <v>10</v>
      </c>
      <c r="G426">
        <v>2</v>
      </c>
      <c r="H426">
        <v>10</v>
      </c>
      <c r="I426">
        <v>10</v>
      </c>
      <c r="J426">
        <v>10</v>
      </c>
      <c r="K426">
        <v>1</v>
      </c>
    </row>
    <row r="427" spans="1:11" x14ac:dyDescent="0.25">
      <c r="A427">
        <v>634</v>
      </c>
      <c r="B427">
        <v>3</v>
      </c>
      <c r="C427">
        <v>1</v>
      </c>
      <c r="D427">
        <v>1</v>
      </c>
      <c r="E427">
        <v>2</v>
      </c>
      <c r="F427">
        <v>3</v>
      </c>
      <c r="G427">
        <v>4</v>
      </c>
      <c r="H427">
        <v>1</v>
      </c>
      <c r="I427">
        <v>1</v>
      </c>
      <c r="J427">
        <v>1</v>
      </c>
      <c r="K427">
        <v>0</v>
      </c>
    </row>
    <row r="428" spans="1:11" x14ac:dyDescent="0.25">
      <c r="A428">
        <v>635</v>
      </c>
      <c r="B428">
        <v>1</v>
      </c>
      <c r="C428">
        <v>2</v>
      </c>
      <c r="D428">
        <v>1</v>
      </c>
      <c r="E428">
        <v>3</v>
      </c>
      <c r="F428">
        <v>2</v>
      </c>
      <c r="G428">
        <v>1</v>
      </c>
      <c r="H428">
        <v>2</v>
      </c>
      <c r="I428">
        <v>1</v>
      </c>
      <c r="J428">
        <v>1</v>
      </c>
      <c r="K428">
        <v>0</v>
      </c>
    </row>
    <row r="429" spans="1:11" x14ac:dyDescent="0.25">
      <c r="A429">
        <v>641</v>
      </c>
      <c r="B429">
        <v>5</v>
      </c>
      <c r="C429">
        <v>4</v>
      </c>
      <c r="D429">
        <v>5</v>
      </c>
      <c r="E429">
        <v>1</v>
      </c>
      <c r="F429">
        <v>8</v>
      </c>
      <c r="G429">
        <v>1</v>
      </c>
      <c r="H429">
        <v>3</v>
      </c>
      <c r="I429">
        <v>6</v>
      </c>
      <c r="J429">
        <v>1</v>
      </c>
      <c r="K429">
        <v>0</v>
      </c>
    </row>
    <row r="430" spans="1:11" x14ac:dyDescent="0.25">
      <c r="A430">
        <v>642</v>
      </c>
      <c r="B430">
        <v>7</v>
      </c>
      <c r="C430">
        <v>8</v>
      </c>
      <c r="D430">
        <v>8</v>
      </c>
      <c r="E430">
        <v>7</v>
      </c>
      <c r="F430">
        <v>3</v>
      </c>
      <c r="G430">
        <v>10</v>
      </c>
      <c r="H430">
        <v>7</v>
      </c>
      <c r="I430">
        <v>2</v>
      </c>
      <c r="J430">
        <v>3</v>
      </c>
      <c r="K430">
        <v>1</v>
      </c>
    </row>
    <row r="431" spans="1:11" x14ac:dyDescent="0.25">
      <c r="A431">
        <v>646</v>
      </c>
      <c r="B431">
        <v>1</v>
      </c>
      <c r="C431">
        <v>1</v>
      </c>
      <c r="D431">
        <v>3</v>
      </c>
      <c r="E431">
        <v>1</v>
      </c>
      <c r="F431">
        <v>2</v>
      </c>
      <c r="G431">
        <v>1</v>
      </c>
      <c r="H431">
        <v>2</v>
      </c>
      <c r="I431">
        <v>1</v>
      </c>
      <c r="J431">
        <v>1</v>
      </c>
      <c r="K431">
        <v>0</v>
      </c>
    </row>
    <row r="432" spans="1:11" x14ac:dyDescent="0.25">
      <c r="A432">
        <v>648</v>
      </c>
      <c r="B432">
        <v>3</v>
      </c>
      <c r="C432">
        <v>1</v>
      </c>
      <c r="D432">
        <v>1</v>
      </c>
      <c r="E432">
        <v>3</v>
      </c>
      <c r="F432">
        <v>2</v>
      </c>
      <c r="G432">
        <v>1</v>
      </c>
      <c r="H432">
        <v>2</v>
      </c>
      <c r="I432">
        <v>1</v>
      </c>
      <c r="J432">
        <v>1</v>
      </c>
      <c r="K432">
        <v>0</v>
      </c>
    </row>
    <row r="433" spans="1:11" x14ac:dyDescent="0.25">
      <c r="A433">
        <v>650</v>
      </c>
      <c r="B433">
        <v>5</v>
      </c>
      <c r="C433">
        <v>2</v>
      </c>
      <c r="D433">
        <v>2</v>
      </c>
      <c r="E433">
        <v>2</v>
      </c>
      <c r="F433">
        <v>2</v>
      </c>
      <c r="G433">
        <v>1</v>
      </c>
      <c r="H433">
        <v>1</v>
      </c>
      <c r="I433">
        <v>1</v>
      </c>
      <c r="J433">
        <v>2</v>
      </c>
      <c r="K433">
        <v>0</v>
      </c>
    </row>
    <row r="434" spans="1:11" x14ac:dyDescent="0.25">
      <c r="A434">
        <v>652</v>
      </c>
      <c r="B434">
        <v>5</v>
      </c>
      <c r="C434">
        <v>7</v>
      </c>
      <c r="D434">
        <v>4</v>
      </c>
      <c r="E434">
        <v>1</v>
      </c>
      <c r="F434">
        <v>6</v>
      </c>
      <c r="G434">
        <v>1</v>
      </c>
      <c r="H434">
        <v>7</v>
      </c>
      <c r="I434">
        <v>10</v>
      </c>
      <c r="J434">
        <v>3</v>
      </c>
      <c r="K434">
        <v>1</v>
      </c>
    </row>
    <row r="435" spans="1:11" x14ac:dyDescent="0.25">
      <c r="A435">
        <v>653</v>
      </c>
      <c r="B435">
        <v>5</v>
      </c>
      <c r="C435">
        <v>10</v>
      </c>
      <c r="D435">
        <v>10</v>
      </c>
      <c r="E435">
        <v>8</v>
      </c>
      <c r="F435">
        <v>5</v>
      </c>
      <c r="G435">
        <v>5</v>
      </c>
      <c r="H435">
        <v>7</v>
      </c>
      <c r="I435">
        <v>10</v>
      </c>
      <c r="J435">
        <v>1</v>
      </c>
      <c r="K435">
        <v>1</v>
      </c>
    </row>
    <row r="436" spans="1:11" x14ac:dyDescent="0.25">
      <c r="A436">
        <v>654</v>
      </c>
      <c r="B436">
        <v>3</v>
      </c>
      <c r="C436">
        <v>10</v>
      </c>
      <c r="D436">
        <v>7</v>
      </c>
      <c r="E436">
        <v>8</v>
      </c>
      <c r="F436">
        <v>5</v>
      </c>
      <c r="G436">
        <v>8</v>
      </c>
      <c r="H436">
        <v>7</v>
      </c>
      <c r="I436">
        <v>4</v>
      </c>
      <c r="J436">
        <v>1</v>
      </c>
      <c r="K436">
        <v>1</v>
      </c>
    </row>
    <row r="437" spans="1:11" x14ac:dyDescent="0.25">
      <c r="A437">
        <v>655</v>
      </c>
      <c r="B437">
        <v>3</v>
      </c>
      <c r="C437">
        <v>2</v>
      </c>
      <c r="D437">
        <v>1</v>
      </c>
      <c r="E437">
        <v>2</v>
      </c>
      <c r="F437">
        <v>2</v>
      </c>
      <c r="G437">
        <v>1</v>
      </c>
      <c r="H437">
        <v>3</v>
      </c>
      <c r="I437">
        <v>1</v>
      </c>
      <c r="J437">
        <v>1</v>
      </c>
      <c r="K437">
        <v>0</v>
      </c>
    </row>
    <row r="438" spans="1:11" x14ac:dyDescent="0.25">
      <c r="A438">
        <v>657</v>
      </c>
      <c r="B438">
        <v>5</v>
      </c>
      <c r="C438">
        <v>3</v>
      </c>
      <c r="D438">
        <v>2</v>
      </c>
      <c r="E438">
        <v>1</v>
      </c>
      <c r="F438">
        <v>3</v>
      </c>
      <c r="G438">
        <v>1</v>
      </c>
      <c r="H438">
        <v>1</v>
      </c>
      <c r="I438">
        <v>1</v>
      </c>
      <c r="J438">
        <v>1</v>
      </c>
      <c r="K438">
        <v>0</v>
      </c>
    </row>
    <row r="439" spans="1:11" x14ac:dyDescent="0.25">
      <c r="A439">
        <v>659</v>
      </c>
      <c r="B439">
        <v>4</v>
      </c>
      <c r="C439">
        <v>1</v>
      </c>
      <c r="D439">
        <v>4</v>
      </c>
      <c r="E439">
        <v>1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0</v>
      </c>
    </row>
    <row r="440" spans="1:11" x14ac:dyDescent="0.25">
      <c r="A440">
        <v>664</v>
      </c>
      <c r="B440">
        <v>10</v>
      </c>
      <c r="C440">
        <v>10</v>
      </c>
      <c r="D440">
        <v>10</v>
      </c>
      <c r="E440">
        <v>10</v>
      </c>
      <c r="F440">
        <v>5</v>
      </c>
      <c r="G440">
        <v>10</v>
      </c>
      <c r="H440">
        <v>10</v>
      </c>
      <c r="I440">
        <v>10</v>
      </c>
      <c r="J440">
        <v>7</v>
      </c>
      <c r="K440">
        <v>1</v>
      </c>
    </row>
    <row r="441" spans="1:11" x14ac:dyDescent="0.25">
      <c r="A441">
        <v>665</v>
      </c>
      <c r="B441">
        <v>5</v>
      </c>
      <c r="C441">
        <v>10</v>
      </c>
      <c r="D441">
        <v>10</v>
      </c>
      <c r="E441">
        <v>10</v>
      </c>
      <c r="F441">
        <v>4</v>
      </c>
      <c r="G441">
        <v>10</v>
      </c>
      <c r="H441">
        <v>5</v>
      </c>
      <c r="I441">
        <v>6</v>
      </c>
      <c r="J441">
        <v>3</v>
      </c>
      <c r="K441">
        <v>1</v>
      </c>
    </row>
    <row r="442" spans="1:11" x14ac:dyDescent="0.25">
      <c r="A442">
        <v>666</v>
      </c>
      <c r="B442">
        <v>5</v>
      </c>
      <c r="C442">
        <v>1</v>
      </c>
      <c r="D442">
        <v>1</v>
      </c>
      <c r="E442">
        <v>1</v>
      </c>
      <c r="F442">
        <v>2</v>
      </c>
      <c r="G442">
        <v>1</v>
      </c>
      <c r="H442">
        <v>3</v>
      </c>
      <c r="I442">
        <v>2</v>
      </c>
      <c r="J442">
        <v>1</v>
      </c>
      <c r="K442">
        <v>0</v>
      </c>
    </row>
    <row r="443" spans="1:11" x14ac:dyDescent="0.25">
      <c r="A443">
        <v>671</v>
      </c>
      <c r="B443">
        <v>3</v>
      </c>
      <c r="C443">
        <v>1</v>
      </c>
      <c r="D443">
        <v>1</v>
      </c>
      <c r="E443">
        <v>1</v>
      </c>
      <c r="F443">
        <v>2</v>
      </c>
      <c r="G443">
        <v>1</v>
      </c>
      <c r="H443">
        <v>2</v>
      </c>
      <c r="I443">
        <v>3</v>
      </c>
      <c r="J443">
        <v>1</v>
      </c>
      <c r="K443">
        <v>0</v>
      </c>
    </row>
    <row r="444" spans="1:11" x14ac:dyDescent="0.25">
      <c r="A444">
        <v>673</v>
      </c>
      <c r="B444">
        <v>1</v>
      </c>
      <c r="C444">
        <v>1</v>
      </c>
      <c r="D444">
        <v>1</v>
      </c>
      <c r="E444">
        <v>1</v>
      </c>
      <c r="F444">
        <v>2</v>
      </c>
      <c r="G444">
        <v>1</v>
      </c>
      <c r="H444">
        <v>1</v>
      </c>
      <c r="I444">
        <v>1</v>
      </c>
      <c r="J444">
        <v>8</v>
      </c>
      <c r="K444">
        <v>0</v>
      </c>
    </row>
    <row r="445" spans="1:11" x14ac:dyDescent="0.25">
      <c r="A445">
        <v>675</v>
      </c>
      <c r="B445">
        <v>5</v>
      </c>
      <c r="C445">
        <v>10</v>
      </c>
      <c r="D445">
        <v>10</v>
      </c>
      <c r="E445">
        <v>5</v>
      </c>
      <c r="F445">
        <v>4</v>
      </c>
      <c r="G445">
        <v>5</v>
      </c>
      <c r="H445">
        <v>4</v>
      </c>
      <c r="I445">
        <v>4</v>
      </c>
      <c r="J445">
        <v>1</v>
      </c>
      <c r="K445">
        <v>1</v>
      </c>
    </row>
    <row r="446" spans="1:11" x14ac:dyDescent="0.25">
      <c r="A446">
        <v>677</v>
      </c>
      <c r="B446">
        <v>3</v>
      </c>
      <c r="C446">
        <v>1</v>
      </c>
      <c r="D446">
        <v>1</v>
      </c>
      <c r="E446">
        <v>1</v>
      </c>
      <c r="F446">
        <v>2</v>
      </c>
      <c r="G446">
        <v>1</v>
      </c>
      <c r="H446">
        <v>2</v>
      </c>
      <c r="I446">
        <v>1</v>
      </c>
      <c r="J446">
        <v>2</v>
      </c>
      <c r="K446">
        <v>0</v>
      </c>
    </row>
    <row r="447" spans="1:11" x14ac:dyDescent="0.25">
      <c r="A447">
        <v>678</v>
      </c>
      <c r="B447">
        <v>3</v>
      </c>
      <c r="C447">
        <v>1</v>
      </c>
      <c r="D447">
        <v>1</v>
      </c>
      <c r="E447">
        <v>1</v>
      </c>
      <c r="F447">
        <v>3</v>
      </c>
      <c r="G447">
        <v>2</v>
      </c>
      <c r="H447">
        <v>1</v>
      </c>
      <c r="I447">
        <v>1</v>
      </c>
      <c r="J447">
        <v>1</v>
      </c>
      <c r="K447">
        <v>0</v>
      </c>
    </row>
    <row r="448" spans="1:11" x14ac:dyDescent="0.25">
      <c r="A448">
        <v>680</v>
      </c>
      <c r="B448">
        <v>5</v>
      </c>
      <c r="C448">
        <v>10</v>
      </c>
      <c r="D448">
        <v>10</v>
      </c>
      <c r="E448">
        <v>3</v>
      </c>
      <c r="F448">
        <v>7</v>
      </c>
      <c r="G448">
        <v>3</v>
      </c>
      <c r="H448">
        <v>8</v>
      </c>
      <c r="I448">
        <v>10</v>
      </c>
      <c r="J448">
        <v>2</v>
      </c>
      <c r="K448">
        <v>1</v>
      </c>
    </row>
    <row r="449" spans="1:11" x14ac:dyDescent="0.25">
      <c r="A449">
        <v>681</v>
      </c>
      <c r="B449">
        <v>4</v>
      </c>
      <c r="C449">
        <v>8</v>
      </c>
      <c r="D449">
        <v>6</v>
      </c>
      <c r="E449">
        <v>4</v>
      </c>
      <c r="F449">
        <v>3</v>
      </c>
      <c r="G449">
        <v>4</v>
      </c>
      <c r="H449">
        <v>10</v>
      </c>
      <c r="I449">
        <v>6</v>
      </c>
      <c r="J449">
        <v>1</v>
      </c>
      <c r="K449">
        <v>1</v>
      </c>
    </row>
    <row r="450" spans="1:11" x14ac:dyDescent="0.25">
      <c r="A450">
        <v>682</v>
      </c>
      <c r="B450">
        <v>4</v>
      </c>
      <c r="C450">
        <v>8</v>
      </c>
      <c r="D450">
        <v>8</v>
      </c>
      <c r="E450">
        <v>5</v>
      </c>
      <c r="F450">
        <v>4</v>
      </c>
      <c r="G450">
        <v>5</v>
      </c>
      <c r="H450">
        <v>10</v>
      </c>
      <c r="I450">
        <v>4</v>
      </c>
      <c r="J450">
        <v>1</v>
      </c>
      <c r="K45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9"/>
  <sheetViews>
    <sheetView tabSelected="1" workbookViewId="0">
      <selection sqref="A1:J449"/>
    </sheetView>
  </sheetViews>
  <sheetFormatPr defaultRowHeight="15" x14ac:dyDescent="0.25"/>
  <sheetData>
    <row r="1" spans="1:10" x14ac:dyDescent="0.25">
      <c r="A1">
        <v>5</v>
      </c>
      <c r="B1">
        <v>1</v>
      </c>
      <c r="C1">
        <v>1</v>
      </c>
      <c r="D1">
        <v>1</v>
      </c>
      <c r="E1">
        <v>2</v>
      </c>
      <c r="F1">
        <v>1</v>
      </c>
      <c r="G1">
        <v>3</v>
      </c>
      <c r="H1">
        <v>1</v>
      </c>
      <c r="I1">
        <v>1</v>
      </c>
      <c r="J1">
        <v>0</v>
      </c>
    </row>
    <row r="2" spans="1:10" x14ac:dyDescent="0.25">
      <c r="A2">
        <v>5</v>
      </c>
      <c r="B2">
        <v>4</v>
      </c>
      <c r="C2">
        <v>4</v>
      </c>
      <c r="D2">
        <v>5</v>
      </c>
      <c r="E2">
        <v>7</v>
      </c>
      <c r="F2">
        <v>10</v>
      </c>
      <c r="G2">
        <v>3</v>
      </c>
      <c r="H2">
        <v>2</v>
      </c>
      <c r="I2">
        <v>1</v>
      </c>
      <c r="J2">
        <v>0</v>
      </c>
    </row>
    <row r="3" spans="1:10" x14ac:dyDescent="0.25">
      <c r="A3">
        <v>3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1</v>
      </c>
      <c r="I3">
        <v>1</v>
      </c>
      <c r="J3">
        <v>0</v>
      </c>
    </row>
    <row r="4" spans="1:10" x14ac:dyDescent="0.25">
      <c r="A4">
        <v>6</v>
      </c>
      <c r="B4">
        <v>8</v>
      </c>
      <c r="C4">
        <v>8</v>
      </c>
      <c r="D4">
        <v>1</v>
      </c>
      <c r="E4">
        <v>3</v>
      </c>
      <c r="F4">
        <v>4</v>
      </c>
      <c r="G4">
        <v>3</v>
      </c>
      <c r="H4">
        <v>7</v>
      </c>
      <c r="I4">
        <v>1</v>
      </c>
      <c r="J4">
        <v>0</v>
      </c>
    </row>
    <row r="5" spans="1:10" x14ac:dyDescent="0.25">
      <c r="A5">
        <v>4</v>
      </c>
      <c r="B5">
        <v>1</v>
      </c>
      <c r="C5">
        <v>1</v>
      </c>
      <c r="D5">
        <v>3</v>
      </c>
      <c r="E5">
        <v>2</v>
      </c>
      <c r="F5">
        <v>1</v>
      </c>
      <c r="G5">
        <v>3</v>
      </c>
      <c r="H5">
        <v>1</v>
      </c>
      <c r="I5">
        <v>1</v>
      </c>
      <c r="J5">
        <v>0</v>
      </c>
    </row>
    <row r="6" spans="1:10" x14ac:dyDescent="0.25">
      <c r="A6">
        <v>8</v>
      </c>
      <c r="B6">
        <v>10</v>
      </c>
      <c r="C6">
        <v>10</v>
      </c>
      <c r="D6">
        <v>8</v>
      </c>
      <c r="E6">
        <v>7</v>
      </c>
      <c r="F6">
        <v>10</v>
      </c>
      <c r="G6">
        <v>9</v>
      </c>
      <c r="H6">
        <v>7</v>
      </c>
      <c r="I6">
        <v>1</v>
      </c>
      <c r="J6">
        <v>1</v>
      </c>
    </row>
    <row r="7" spans="1:10" x14ac:dyDescent="0.25">
      <c r="A7">
        <v>1</v>
      </c>
      <c r="B7">
        <v>1</v>
      </c>
      <c r="C7">
        <v>1</v>
      </c>
      <c r="D7">
        <v>1</v>
      </c>
      <c r="E7">
        <v>2</v>
      </c>
      <c r="F7">
        <v>10</v>
      </c>
      <c r="G7">
        <v>3</v>
      </c>
      <c r="H7">
        <v>1</v>
      </c>
      <c r="I7">
        <v>1</v>
      </c>
      <c r="J7">
        <v>0</v>
      </c>
    </row>
    <row r="8" spans="1:10" x14ac:dyDescent="0.25">
      <c r="A8">
        <v>2</v>
      </c>
      <c r="B8">
        <v>1</v>
      </c>
      <c r="C8">
        <v>2</v>
      </c>
      <c r="D8">
        <v>1</v>
      </c>
      <c r="E8">
        <v>2</v>
      </c>
      <c r="F8">
        <v>1</v>
      </c>
      <c r="G8">
        <v>3</v>
      </c>
      <c r="H8">
        <v>1</v>
      </c>
      <c r="I8">
        <v>1</v>
      </c>
      <c r="J8">
        <v>0</v>
      </c>
    </row>
    <row r="9" spans="1:10" x14ac:dyDescent="0.25">
      <c r="A9">
        <v>2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5</v>
      </c>
      <c r="J9">
        <v>0</v>
      </c>
    </row>
    <row r="10" spans="1:10" x14ac:dyDescent="0.25">
      <c r="A10">
        <v>4</v>
      </c>
      <c r="B10">
        <v>2</v>
      </c>
      <c r="C10">
        <v>1</v>
      </c>
      <c r="D10">
        <v>1</v>
      </c>
      <c r="E10">
        <v>2</v>
      </c>
      <c r="F10">
        <v>1</v>
      </c>
      <c r="G10">
        <v>2</v>
      </c>
      <c r="H10">
        <v>1</v>
      </c>
      <c r="I10">
        <v>1</v>
      </c>
      <c r="J10">
        <v>0</v>
      </c>
    </row>
    <row r="11" spans="1:1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3</v>
      </c>
      <c r="H11">
        <v>1</v>
      </c>
      <c r="I11">
        <v>1</v>
      </c>
      <c r="J11">
        <v>0</v>
      </c>
    </row>
    <row r="12" spans="1:10" x14ac:dyDescent="0.25">
      <c r="A12">
        <v>2</v>
      </c>
      <c r="B12">
        <v>1</v>
      </c>
      <c r="C12">
        <v>1</v>
      </c>
      <c r="D12">
        <v>1</v>
      </c>
      <c r="E12">
        <v>2</v>
      </c>
      <c r="F12">
        <v>1</v>
      </c>
      <c r="G12">
        <v>2</v>
      </c>
      <c r="H12">
        <v>1</v>
      </c>
      <c r="I12">
        <v>1</v>
      </c>
      <c r="J12">
        <v>0</v>
      </c>
    </row>
    <row r="13" spans="1:10" x14ac:dyDescent="0.25">
      <c r="A13">
        <v>5</v>
      </c>
      <c r="B13">
        <v>3</v>
      </c>
      <c r="C13">
        <v>3</v>
      </c>
      <c r="D13">
        <v>3</v>
      </c>
      <c r="E13">
        <v>2</v>
      </c>
      <c r="F13">
        <v>3</v>
      </c>
      <c r="G13">
        <v>4</v>
      </c>
      <c r="H13">
        <v>4</v>
      </c>
      <c r="I13">
        <v>1</v>
      </c>
      <c r="J13">
        <v>1</v>
      </c>
    </row>
    <row r="14" spans="1:10" x14ac:dyDescent="0.25">
      <c r="A14">
        <v>1</v>
      </c>
      <c r="B14">
        <v>1</v>
      </c>
      <c r="C14">
        <v>1</v>
      </c>
      <c r="D14">
        <v>1</v>
      </c>
      <c r="E14">
        <v>2</v>
      </c>
      <c r="F14">
        <v>3</v>
      </c>
      <c r="G14">
        <v>3</v>
      </c>
      <c r="H14">
        <v>1</v>
      </c>
      <c r="I14">
        <v>1</v>
      </c>
      <c r="J14">
        <v>0</v>
      </c>
    </row>
    <row r="15" spans="1:10" x14ac:dyDescent="0.25">
      <c r="A15">
        <v>8</v>
      </c>
      <c r="B15">
        <v>7</v>
      </c>
      <c r="C15">
        <v>5</v>
      </c>
      <c r="D15">
        <v>10</v>
      </c>
      <c r="E15">
        <v>7</v>
      </c>
      <c r="F15">
        <v>9</v>
      </c>
      <c r="G15">
        <v>5</v>
      </c>
      <c r="H15">
        <v>5</v>
      </c>
      <c r="I15">
        <v>4</v>
      </c>
      <c r="J15">
        <v>1</v>
      </c>
    </row>
    <row r="16" spans="1:10" x14ac:dyDescent="0.25">
      <c r="A16">
        <v>7</v>
      </c>
      <c r="B16">
        <v>4</v>
      </c>
      <c r="C16">
        <v>6</v>
      </c>
      <c r="D16">
        <v>4</v>
      </c>
      <c r="E16">
        <v>6</v>
      </c>
      <c r="F16">
        <v>1</v>
      </c>
      <c r="G16">
        <v>4</v>
      </c>
      <c r="H16">
        <v>3</v>
      </c>
      <c r="I16">
        <v>1</v>
      </c>
      <c r="J16">
        <v>1</v>
      </c>
    </row>
    <row r="17" spans="1:10" x14ac:dyDescent="0.25">
      <c r="A17">
        <v>4</v>
      </c>
      <c r="B17">
        <v>1</v>
      </c>
      <c r="C17">
        <v>1</v>
      </c>
      <c r="D17">
        <v>1</v>
      </c>
      <c r="E17">
        <v>2</v>
      </c>
      <c r="F17">
        <v>1</v>
      </c>
      <c r="G17">
        <v>2</v>
      </c>
      <c r="H17">
        <v>1</v>
      </c>
      <c r="I17">
        <v>1</v>
      </c>
      <c r="J17">
        <v>0</v>
      </c>
    </row>
    <row r="18" spans="1:10" x14ac:dyDescent="0.25">
      <c r="A18">
        <v>4</v>
      </c>
      <c r="B18">
        <v>1</v>
      </c>
      <c r="C18">
        <v>1</v>
      </c>
      <c r="D18">
        <v>1</v>
      </c>
      <c r="E18">
        <v>2</v>
      </c>
      <c r="F18">
        <v>1</v>
      </c>
      <c r="G18">
        <v>3</v>
      </c>
      <c r="H18">
        <v>1</v>
      </c>
      <c r="I18">
        <v>1</v>
      </c>
      <c r="J18">
        <v>0</v>
      </c>
    </row>
    <row r="19" spans="1:10" x14ac:dyDescent="0.25">
      <c r="A19">
        <v>10</v>
      </c>
      <c r="B19">
        <v>7</v>
      </c>
      <c r="C19">
        <v>7</v>
      </c>
      <c r="D19">
        <v>6</v>
      </c>
      <c r="E19">
        <v>4</v>
      </c>
      <c r="F19">
        <v>10</v>
      </c>
      <c r="G19">
        <v>4</v>
      </c>
      <c r="H19">
        <v>1</v>
      </c>
      <c r="I19">
        <v>2</v>
      </c>
      <c r="J19">
        <v>1</v>
      </c>
    </row>
    <row r="20" spans="1:10" x14ac:dyDescent="0.25">
      <c r="A20">
        <v>6</v>
      </c>
      <c r="B20">
        <v>1</v>
      </c>
      <c r="C20">
        <v>1</v>
      </c>
      <c r="D20">
        <v>1</v>
      </c>
      <c r="E20">
        <v>2</v>
      </c>
      <c r="F20">
        <v>1</v>
      </c>
      <c r="G20">
        <v>3</v>
      </c>
      <c r="H20">
        <v>1</v>
      </c>
      <c r="I20">
        <v>1</v>
      </c>
      <c r="J20">
        <v>0</v>
      </c>
    </row>
    <row r="21" spans="1:10" x14ac:dyDescent="0.25">
      <c r="A21">
        <v>7</v>
      </c>
      <c r="B21">
        <v>3</v>
      </c>
      <c r="C21">
        <v>2</v>
      </c>
      <c r="D21">
        <v>10</v>
      </c>
      <c r="E21">
        <v>5</v>
      </c>
      <c r="F21">
        <v>10</v>
      </c>
      <c r="G21">
        <v>5</v>
      </c>
      <c r="H21">
        <v>4</v>
      </c>
      <c r="I21">
        <v>4</v>
      </c>
      <c r="J21">
        <v>1</v>
      </c>
    </row>
    <row r="22" spans="1:10" x14ac:dyDescent="0.25">
      <c r="A22">
        <v>10</v>
      </c>
      <c r="B22">
        <v>5</v>
      </c>
      <c r="C22">
        <v>5</v>
      </c>
      <c r="D22">
        <v>3</v>
      </c>
      <c r="E22">
        <v>6</v>
      </c>
      <c r="F22">
        <v>7</v>
      </c>
      <c r="G22">
        <v>7</v>
      </c>
      <c r="H22">
        <v>10</v>
      </c>
      <c r="I22">
        <v>1</v>
      </c>
      <c r="J22">
        <v>1</v>
      </c>
    </row>
    <row r="23" spans="1:10" x14ac:dyDescent="0.25">
      <c r="A23">
        <v>3</v>
      </c>
      <c r="B23">
        <v>1</v>
      </c>
      <c r="C23">
        <v>1</v>
      </c>
      <c r="D23">
        <v>1</v>
      </c>
      <c r="E23">
        <v>2</v>
      </c>
      <c r="F23">
        <v>1</v>
      </c>
      <c r="G23">
        <v>2</v>
      </c>
      <c r="H23">
        <v>1</v>
      </c>
      <c r="I23">
        <v>1</v>
      </c>
      <c r="J23">
        <v>0</v>
      </c>
    </row>
    <row r="24" spans="1:10" x14ac:dyDescent="0.25">
      <c r="A24">
        <v>1</v>
      </c>
      <c r="B24">
        <v>1</v>
      </c>
      <c r="C24">
        <v>1</v>
      </c>
      <c r="D24">
        <v>1</v>
      </c>
      <c r="E24">
        <v>2</v>
      </c>
      <c r="F24">
        <v>1</v>
      </c>
      <c r="G24">
        <v>3</v>
      </c>
      <c r="H24">
        <v>1</v>
      </c>
      <c r="I24">
        <v>1</v>
      </c>
      <c r="J24">
        <v>0</v>
      </c>
    </row>
    <row r="25" spans="1:10" x14ac:dyDescent="0.25">
      <c r="A25">
        <v>5</v>
      </c>
      <c r="B25">
        <v>2</v>
      </c>
      <c r="C25">
        <v>3</v>
      </c>
      <c r="D25">
        <v>4</v>
      </c>
      <c r="E25">
        <v>2</v>
      </c>
      <c r="F25">
        <v>7</v>
      </c>
      <c r="G25">
        <v>3</v>
      </c>
      <c r="H25">
        <v>6</v>
      </c>
      <c r="I25">
        <v>1</v>
      </c>
      <c r="J25">
        <v>1</v>
      </c>
    </row>
    <row r="26" spans="1:10" x14ac:dyDescent="0.25">
      <c r="A26">
        <v>3</v>
      </c>
      <c r="B26">
        <v>2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  <c r="J26">
        <v>0</v>
      </c>
    </row>
    <row r="27" spans="1:10" x14ac:dyDescent="0.25">
      <c r="A27">
        <v>5</v>
      </c>
      <c r="B27">
        <v>1</v>
      </c>
      <c r="C27">
        <v>1</v>
      </c>
      <c r="D27">
        <v>1</v>
      </c>
      <c r="E27">
        <v>2</v>
      </c>
      <c r="F27">
        <v>1</v>
      </c>
      <c r="G27">
        <v>2</v>
      </c>
      <c r="H27">
        <v>1</v>
      </c>
      <c r="I27">
        <v>1</v>
      </c>
      <c r="J27">
        <v>0</v>
      </c>
    </row>
    <row r="28" spans="1:10" x14ac:dyDescent="0.25">
      <c r="A28">
        <v>1</v>
      </c>
      <c r="B28">
        <v>1</v>
      </c>
      <c r="C28">
        <v>3</v>
      </c>
      <c r="D28">
        <v>1</v>
      </c>
      <c r="E28">
        <v>2</v>
      </c>
      <c r="F28">
        <v>1</v>
      </c>
      <c r="G28">
        <v>1</v>
      </c>
      <c r="H28">
        <v>1</v>
      </c>
      <c r="I28">
        <v>1</v>
      </c>
      <c r="J28">
        <v>0</v>
      </c>
    </row>
    <row r="29" spans="1:10" x14ac:dyDescent="0.25">
      <c r="A29">
        <v>3</v>
      </c>
      <c r="B29">
        <v>1</v>
      </c>
      <c r="C29">
        <v>1</v>
      </c>
      <c r="D29">
        <v>1</v>
      </c>
      <c r="E29">
        <v>1</v>
      </c>
      <c r="F29">
        <v>1</v>
      </c>
      <c r="G29">
        <v>2</v>
      </c>
      <c r="H29">
        <v>1</v>
      </c>
      <c r="I29">
        <v>1</v>
      </c>
      <c r="J29">
        <v>0</v>
      </c>
    </row>
    <row r="30" spans="1:10" x14ac:dyDescent="0.25">
      <c r="A30">
        <v>2</v>
      </c>
      <c r="B30">
        <v>1</v>
      </c>
      <c r="C30">
        <v>1</v>
      </c>
      <c r="D30">
        <v>1</v>
      </c>
      <c r="E30">
        <v>2</v>
      </c>
      <c r="F30">
        <v>1</v>
      </c>
      <c r="G30">
        <v>3</v>
      </c>
      <c r="H30">
        <v>1</v>
      </c>
      <c r="I30">
        <v>1</v>
      </c>
      <c r="J30">
        <v>0</v>
      </c>
    </row>
    <row r="31" spans="1:10" x14ac:dyDescent="0.25">
      <c r="A31">
        <v>10</v>
      </c>
      <c r="B31">
        <v>7</v>
      </c>
      <c r="C31">
        <v>7</v>
      </c>
      <c r="D31">
        <v>3</v>
      </c>
      <c r="E31">
        <v>8</v>
      </c>
      <c r="F31">
        <v>5</v>
      </c>
      <c r="G31">
        <v>7</v>
      </c>
      <c r="H31">
        <v>4</v>
      </c>
      <c r="I31">
        <v>3</v>
      </c>
      <c r="J31">
        <v>1</v>
      </c>
    </row>
    <row r="32" spans="1:10" x14ac:dyDescent="0.25">
      <c r="A32">
        <v>2</v>
      </c>
      <c r="B32">
        <v>1</v>
      </c>
      <c r="C32">
        <v>1</v>
      </c>
      <c r="D32">
        <v>2</v>
      </c>
      <c r="E32">
        <v>2</v>
      </c>
      <c r="F32">
        <v>1</v>
      </c>
      <c r="G32">
        <v>3</v>
      </c>
      <c r="H32">
        <v>1</v>
      </c>
      <c r="I32">
        <v>1</v>
      </c>
      <c r="J32">
        <v>0</v>
      </c>
    </row>
    <row r="33" spans="1:10" x14ac:dyDescent="0.25">
      <c r="A33">
        <v>3</v>
      </c>
      <c r="B33">
        <v>1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1</v>
      </c>
      <c r="J33">
        <v>0</v>
      </c>
    </row>
    <row r="34" spans="1:10" x14ac:dyDescent="0.25">
      <c r="A34">
        <v>10</v>
      </c>
      <c r="B34">
        <v>10</v>
      </c>
      <c r="C34">
        <v>10</v>
      </c>
      <c r="D34">
        <v>8</v>
      </c>
      <c r="E34">
        <v>6</v>
      </c>
      <c r="F34">
        <v>1</v>
      </c>
      <c r="G34">
        <v>8</v>
      </c>
      <c r="H34">
        <v>9</v>
      </c>
      <c r="I34">
        <v>1</v>
      </c>
      <c r="J34">
        <v>1</v>
      </c>
    </row>
    <row r="35" spans="1:10" x14ac:dyDescent="0.25">
      <c r="A35">
        <v>6</v>
      </c>
      <c r="B35">
        <v>2</v>
      </c>
      <c r="C35">
        <v>1</v>
      </c>
      <c r="D35">
        <v>1</v>
      </c>
      <c r="E35">
        <v>1</v>
      </c>
      <c r="F35">
        <v>1</v>
      </c>
      <c r="G35">
        <v>7</v>
      </c>
      <c r="H35">
        <v>1</v>
      </c>
      <c r="I35">
        <v>1</v>
      </c>
      <c r="J35">
        <v>0</v>
      </c>
    </row>
    <row r="36" spans="1:10" x14ac:dyDescent="0.25">
      <c r="A36">
        <v>5</v>
      </c>
      <c r="B36">
        <v>4</v>
      </c>
      <c r="C36">
        <v>4</v>
      </c>
      <c r="D36">
        <v>9</v>
      </c>
      <c r="E36">
        <v>2</v>
      </c>
      <c r="F36">
        <v>10</v>
      </c>
      <c r="G36">
        <v>5</v>
      </c>
      <c r="H36">
        <v>6</v>
      </c>
      <c r="I36">
        <v>1</v>
      </c>
      <c r="J36">
        <v>1</v>
      </c>
    </row>
    <row r="37" spans="1:10" x14ac:dyDescent="0.25">
      <c r="A37">
        <v>2</v>
      </c>
      <c r="B37">
        <v>5</v>
      </c>
      <c r="C37">
        <v>3</v>
      </c>
      <c r="D37">
        <v>3</v>
      </c>
      <c r="E37">
        <v>6</v>
      </c>
      <c r="F37">
        <v>7</v>
      </c>
      <c r="G37">
        <v>7</v>
      </c>
      <c r="H37">
        <v>5</v>
      </c>
      <c r="I37">
        <v>1</v>
      </c>
      <c r="J37">
        <v>1</v>
      </c>
    </row>
    <row r="38" spans="1:10" x14ac:dyDescent="0.25">
      <c r="A38">
        <v>10</v>
      </c>
      <c r="B38">
        <v>4</v>
      </c>
      <c r="C38">
        <v>3</v>
      </c>
      <c r="D38">
        <v>1</v>
      </c>
      <c r="E38">
        <v>3</v>
      </c>
      <c r="F38">
        <v>3</v>
      </c>
      <c r="G38">
        <v>6</v>
      </c>
      <c r="H38">
        <v>5</v>
      </c>
      <c r="I38">
        <v>2</v>
      </c>
      <c r="J38">
        <v>1</v>
      </c>
    </row>
    <row r="39" spans="1:10" x14ac:dyDescent="0.25">
      <c r="A39">
        <v>6</v>
      </c>
      <c r="B39">
        <v>10</v>
      </c>
      <c r="C39">
        <v>10</v>
      </c>
      <c r="D39">
        <v>2</v>
      </c>
      <c r="E39">
        <v>8</v>
      </c>
      <c r="F39">
        <v>10</v>
      </c>
      <c r="G39">
        <v>7</v>
      </c>
      <c r="H39">
        <v>3</v>
      </c>
      <c r="I39">
        <v>3</v>
      </c>
      <c r="J39">
        <v>1</v>
      </c>
    </row>
    <row r="40" spans="1:10" x14ac:dyDescent="0.25">
      <c r="A40">
        <v>5</v>
      </c>
      <c r="B40">
        <v>6</v>
      </c>
      <c r="C40">
        <v>5</v>
      </c>
      <c r="D40">
        <v>6</v>
      </c>
      <c r="E40">
        <v>10</v>
      </c>
      <c r="F40">
        <v>1</v>
      </c>
      <c r="G40">
        <v>3</v>
      </c>
      <c r="H40">
        <v>1</v>
      </c>
      <c r="I40">
        <v>1</v>
      </c>
      <c r="J40">
        <v>1</v>
      </c>
    </row>
    <row r="41" spans="1:10" x14ac:dyDescent="0.25">
      <c r="A41">
        <v>10</v>
      </c>
      <c r="B41">
        <v>10</v>
      </c>
      <c r="C41">
        <v>10</v>
      </c>
      <c r="D41">
        <v>4</v>
      </c>
      <c r="E41">
        <v>8</v>
      </c>
      <c r="F41">
        <v>1</v>
      </c>
      <c r="G41">
        <v>8</v>
      </c>
      <c r="H41">
        <v>10</v>
      </c>
      <c r="I41">
        <v>1</v>
      </c>
      <c r="J41">
        <v>1</v>
      </c>
    </row>
    <row r="42" spans="1:10" x14ac:dyDescent="0.25">
      <c r="A42">
        <v>1</v>
      </c>
      <c r="B42">
        <v>1</v>
      </c>
      <c r="C42">
        <v>1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0</v>
      </c>
    </row>
    <row r="43" spans="1:10" x14ac:dyDescent="0.25">
      <c r="A43">
        <v>3</v>
      </c>
      <c r="B43">
        <v>7</v>
      </c>
      <c r="C43">
        <v>7</v>
      </c>
      <c r="D43">
        <v>4</v>
      </c>
      <c r="E43">
        <v>4</v>
      </c>
      <c r="F43">
        <v>9</v>
      </c>
      <c r="G43">
        <v>4</v>
      </c>
      <c r="H43">
        <v>8</v>
      </c>
      <c r="I43">
        <v>1</v>
      </c>
      <c r="J43">
        <v>1</v>
      </c>
    </row>
    <row r="44" spans="1:10" x14ac:dyDescent="0.25">
      <c r="A44">
        <v>1</v>
      </c>
      <c r="B44">
        <v>1</v>
      </c>
      <c r="C44">
        <v>1</v>
      </c>
      <c r="D44">
        <v>1</v>
      </c>
      <c r="E44">
        <v>2</v>
      </c>
      <c r="F44">
        <v>1</v>
      </c>
      <c r="G44">
        <v>2</v>
      </c>
      <c r="H44">
        <v>1</v>
      </c>
      <c r="I44">
        <v>1</v>
      </c>
      <c r="J44">
        <v>0</v>
      </c>
    </row>
    <row r="45" spans="1:10" x14ac:dyDescent="0.25">
      <c r="A45">
        <v>7</v>
      </c>
      <c r="B45">
        <v>8</v>
      </c>
      <c r="C45">
        <v>7</v>
      </c>
      <c r="D45">
        <v>2</v>
      </c>
      <c r="E45">
        <v>4</v>
      </c>
      <c r="F45">
        <v>8</v>
      </c>
      <c r="G45">
        <v>3</v>
      </c>
      <c r="H45">
        <v>8</v>
      </c>
      <c r="I45">
        <v>2</v>
      </c>
      <c r="J45">
        <v>1</v>
      </c>
    </row>
    <row r="46" spans="1:10" x14ac:dyDescent="0.25">
      <c r="A46">
        <v>9</v>
      </c>
      <c r="B46">
        <v>5</v>
      </c>
      <c r="C46">
        <v>8</v>
      </c>
      <c r="D46">
        <v>1</v>
      </c>
      <c r="E46">
        <v>2</v>
      </c>
      <c r="F46">
        <v>3</v>
      </c>
      <c r="G46">
        <v>2</v>
      </c>
      <c r="H46">
        <v>1</v>
      </c>
      <c r="I46">
        <v>5</v>
      </c>
      <c r="J46">
        <v>1</v>
      </c>
    </row>
    <row r="47" spans="1:10" x14ac:dyDescent="0.25">
      <c r="A47">
        <v>5</v>
      </c>
      <c r="B47">
        <v>3</v>
      </c>
      <c r="C47">
        <v>3</v>
      </c>
      <c r="D47">
        <v>4</v>
      </c>
      <c r="E47">
        <v>2</v>
      </c>
      <c r="F47">
        <v>4</v>
      </c>
      <c r="G47">
        <v>3</v>
      </c>
      <c r="H47">
        <v>4</v>
      </c>
      <c r="I47">
        <v>1</v>
      </c>
      <c r="J47">
        <v>1</v>
      </c>
    </row>
    <row r="48" spans="1:10" x14ac:dyDescent="0.25">
      <c r="A48">
        <v>10</v>
      </c>
      <c r="B48">
        <v>3</v>
      </c>
      <c r="C48">
        <v>6</v>
      </c>
      <c r="D48">
        <v>2</v>
      </c>
      <c r="E48">
        <v>3</v>
      </c>
      <c r="F48">
        <v>5</v>
      </c>
      <c r="G48">
        <v>4</v>
      </c>
      <c r="H48">
        <v>10</v>
      </c>
      <c r="I48">
        <v>2</v>
      </c>
      <c r="J48">
        <v>1</v>
      </c>
    </row>
    <row r="49" spans="1:10" x14ac:dyDescent="0.25">
      <c r="A49">
        <v>5</v>
      </c>
      <c r="B49">
        <v>5</v>
      </c>
      <c r="C49">
        <v>5</v>
      </c>
      <c r="D49">
        <v>8</v>
      </c>
      <c r="E49">
        <v>10</v>
      </c>
      <c r="F49">
        <v>8</v>
      </c>
      <c r="G49">
        <v>7</v>
      </c>
      <c r="H49">
        <v>3</v>
      </c>
      <c r="I49">
        <v>7</v>
      </c>
      <c r="J49">
        <v>1</v>
      </c>
    </row>
    <row r="50" spans="1:10" x14ac:dyDescent="0.25">
      <c r="A50">
        <v>10</v>
      </c>
      <c r="B50">
        <v>5</v>
      </c>
      <c r="C50">
        <v>5</v>
      </c>
      <c r="D50">
        <v>6</v>
      </c>
      <c r="E50">
        <v>8</v>
      </c>
      <c r="F50">
        <v>8</v>
      </c>
      <c r="G50">
        <v>7</v>
      </c>
      <c r="H50">
        <v>1</v>
      </c>
      <c r="I50">
        <v>1</v>
      </c>
      <c r="J50">
        <v>1</v>
      </c>
    </row>
    <row r="51" spans="1:10" x14ac:dyDescent="0.25">
      <c r="A51">
        <v>10</v>
      </c>
      <c r="B51">
        <v>6</v>
      </c>
      <c r="C51">
        <v>6</v>
      </c>
      <c r="D51">
        <v>3</v>
      </c>
      <c r="E51">
        <v>4</v>
      </c>
      <c r="F51">
        <v>5</v>
      </c>
      <c r="G51">
        <v>3</v>
      </c>
      <c r="H51">
        <v>6</v>
      </c>
      <c r="I51">
        <v>1</v>
      </c>
      <c r="J51">
        <v>1</v>
      </c>
    </row>
    <row r="52" spans="1:10" x14ac:dyDescent="0.25">
      <c r="A52">
        <v>8</v>
      </c>
      <c r="B52">
        <v>10</v>
      </c>
      <c r="C52">
        <v>10</v>
      </c>
      <c r="D52">
        <v>1</v>
      </c>
      <c r="E52">
        <v>3</v>
      </c>
      <c r="F52">
        <v>6</v>
      </c>
      <c r="G52">
        <v>3</v>
      </c>
      <c r="H52">
        <v>9</v>
      </c>
      <c r="I52">
        <v>1</v>
      </c>
      <c r="J52">
        <v>1</v>
      </c>
    </row>
    <row r="53" spans="1:10" x14ac:dyDescent="0.25">
      <c r="A53">
        <v>8</v>
      </c>
      <c r="B53">
        <v>2</v>
      </c>
      <c r="C53">
        <v>4</v>
      </c>
      <c r="D53">
        <v>1</v>
      </c>
      <c r="E53">
        <v>5</v>
      </c>
      <c r="F53">
        <v>1</v>
      </c>
      <c r="G53">
        <v>5</v>
      </c>
      <c r="H53">
        <v>4</v>
      </c>
      <c r="I53">
        <v>4</v>
      </c>
      <c r="J53">
        <v>1</v>
      </c>
    </row>
    <row r="54" spans="1:10" x14ac:dyDescent="0.25">
      <c r="A54">
        <v>5</v>
      </c>
      <c r="B54">
        <v>2</v>
      </c>
      <c r="C54">
        <v>3</v>
      </c>
      <c r="D54">
        <v>1</v>
      </c>
      <c r="E54">
        <v>6</v>
      </c>
      <c r="F54">
        <v>10</v>
      </c>
      <c r="G54">
        <v>5</v>
      </c>
      <c r="H54">
        <v>1</v>
      </c>
      <c r="I54">
        <v>1</v>
      </c>
      <c r="J54">
        <v>1</v>
      </c>
    </row>
    <row r="55" spans="1:10" x14ac:dyDescent="0.25">
      <c r="A55">
        <v>9</v>
      </c>
      <c r="B55">
        <v>5</v>
      </c>
      <c r="C55">
        <v>5</v>
      </c>
      <c r="D55">
        <v>2</v>
      </c>
      <c r="E55">
        <v>2</v>
      </c>
      <c r="F55">
        <v>2</v>
      </c>
      <c r="G55">
        <v>5</v>
      </c>
      <c r="H55">
        <v>1</v>
      </c>
      <c r="I55">
        <v>1</v>
      </c>
      <c r="J55">
        <v>1</v>
      </c>
    </row>
    <row r="56" spans="1:10" x14ac:dyDescent="0.25">
      <c r="A56">
        <v>5</v>
      </c>
      <c r="B56">
        <v>3</v>
      </c>
      <c r="C56">
        <v>5</v>
      </c>
      <c r="D56">
        <v>5</v>
      </c>
      <c r="E56">
        <v>3</v>
      </c>
      <c r="F56">
        <v>3</v>
      </c>
      <c r="G56">
        <v>4</v>
      </c>
      <c r="H56">
        <v>10</v>
      </c>
      <c r="I56">
        <v>1</v>
      </c>
      <c r="J56">
        <v>1</v>
      </c>
    </row>
    <row r="57" spans="1:10" x14ac:dyDescent="0.25">
      <c r="A57">
        <v>1</v>
      </c>
      <c r="B57">
        <v>1</v>
      </c>
      <c r="C57">
        <v>1</v>
      </c>
      <c r="D57">
        <v>1</v>
      </c>
      <c r="E57">
        <v>2</v>
      </c>
      <c r="F57">
        <v>2</v>
      </c>
      <c r="G57">
        <v>2</v>
      </c>
      <c r="H57">
        <v>1</v>
      </c>
      <c r="I57">
        <v>1</v>
      </c>
      <c r="J57">
        <v>0</v>
      </c>
    </row>
    <row r="58" spans="1:10" x14ac:dyDescent="0.25">
      <c r="A58">
        <v>9</v>
      </c>
      <c r="B58">
        <v>10</v>
      </c>
      <c r="C58">
        <v>10</v>
      </c>
      <c r="D58">
        <v>1</v>
      </c>
      <c r="E58">
        <v>10</v>
      </c>
      <c r="F58">
        <v>8</v>
      </c>
      <c r="G58">
        <v>3</v>
      </c>
      <c r="H58">
        <v>3</v>
      </c>
      <c r="I58">
        <v>1</v>
      </c>
      <c r="J58">
        <v>1</v>
      </c>
    </row>
    <row r="59" spans="1:10" x14ac:dyDescent="0.25">
      <c r="A59">
        <v>6</v>
      </c>
      <c r="B59">
        <v>3</v>
      </c>
      <c r="C59">
        <v>4</v>
      </c>
      <c r="D59">
        <v>1</v>
      </c>
      <c r="E59">
        <v>5</v>
      </c>
      <c r="F59">
        <v>2</v>
      </c>
      <c r="G59">
        <v>3</v>
      </c>
      <c r="H59">
        <v>9</v>
      </c>
      <c r="I59">
        <v>1</v>
      </c>
      <c r="J59">
        <v>1</v>
      </c>
    </row>
    <row r="60" spans="1:10" x14ac:dyDescent="0.25">
      <c r="A60">
        <v>10</v>
      </c>
      <c r="B60">
        <v>4</v>
      </c>
      <c r="C60">
        <v>2</v>
      </c>
      <c r="D60">
        <v>1</v>
      </c>
      <c r="E60">
        <v>3</v>
      </c>
      <c r="F60">
        <v>2</v>
      </c>
      <c r="G60">
        <v>4</v>
      </c>
      <c r="H60">
        <v>3</v>
      </c>
      <c r="I60">
        <v>10</v>
      </c>
      <c r="J60">
        <v>1</v>
      </c>
    </row>
    <row r="61" spans="1:10" x14ac:dyDescent="0.25">
      <c r="A61">
        <v>5</v>
      </c>
      <c r="B61">
        <v>3</v>
      </c>
      <c r="C61">
        <v>4</v>
      </c>
      <c r="D61">
        <v>1</v>
      </c>
      <c r="E61">
        <v>8</v>
      </c>
      <c r="F61">
        <v>10</v>
      </c>
      <c r="G61">
        <v>4</v>
      </c>
      <c r="H61">
        <v>9</v>
      </c>
      <c r="I61">
        <v>1</v>
      </c>
      <c r="J61">
        <v>1</v>
      </c>
    </row>
    <row r="62" spans="1:10" x14ac:dyDescent="0.25">
      <c r="A62">
        <v>8</v>
      </c>
      <c r="B62">
        <v>3</v>
      </c>
      <c r="C62">
        <v>8</v>
      </c>
      <c r="D62">
        <v>3</v>
      </c>
      <c r="E62">
        <v>4</v>
      </c>
      <c r="F62">
        <v>9</v>
      </c>
      <c r="G62">
        <v>8</v>
      </c>
      <c r="H62">
        <v>9</v>
      </c>
      <c r="I62">
        <v>8</v>
      </c>
      <c r="J62">
        <v>1</v>
      </c>
    </row>
    <row r="63" spans="1:10" x14ac:dyDescent="0.25">
      <c r="A63">
        <v>1</v>
      </c>
      <c r="B63">
        <v>1</v>
      </c>
      <c r="C63">
        <v>1</v>
      </c>
      <c r="D63">
        <v>1</v>
      </c>
      <c r="E63">
        <v>2</v>
      </c>
      <c r="F63">
        <v>1</v>
      </c>
      <c r="G63">
        <v>3</v>
      </c>
      <c r="H63">
        <v>2</v>
      </c>
      <c r="I63">
        <v>1</v>
      </c>
      <c r="J63">
        <v>0</v>
      </c>
    </row>
    <row r="64" spans="1:10" x14ac:dyDescent="0.25">
      <c r="A64">
        <v>5</v>
      </c>
      <c r="B64">
        <v>1</v>
      </c>
      <c r="C64">
        <v>3</v>
      </c>
      <c r="D64">
        <v>1</v>
      </c>
      <c r="E64">
        <v>2</v>
      </c>
      <c r="F64">
        <v>1</v>
      </c>
      <c r="G64">
        <v>2</v>
      </c>
      <c r="H64">
        <v>1</v>
      </c>
      <c r="I64">
        <v>1</v>
      </c>
      <c r="J64">
        <v>0</v>
      </c>
    </row>
    <row r="65" spans="1:10" x14ac:dyDescent="0.25">
      <c r="A65">
        <v>6</v>
      </c>
      <c r="B65">
        <v>10</v>
      </c>
      <c r="C65">
        <v>2</v>
      </c>
      <c r="D65">
        <v>8</v>
      </c>
      <c r="E65">
        <v>10</v>
      </c>
      <c r="F65">
        <v>2</v>
      </c>
      <c r="G65">
        <v>7</v>
      </c>
      <c r="H65">
        <v>8</v>
      </c>
      <c r="I65">
        <v>10</v>
      </c>
      <c r="J65">
        <v>1</v>
      </c>
    </row>
    <row r="66" spans="1:10" x14ac:dyDescent="0.25">
      <c r="A66">
        <v>1</v>
      </c>
      <c r="B66">
        <v>3</v>
      </c>
      <c r="C66">
        <v>3</v>
      </c>
      <c r="D66">
        <v>2</v>
      </c>
      <c r="E66">
        <v>2</v>
      </c>
      <c r="F66">
        <v>1</v>
      </c>
      <c r="G66">
        <v>7</v>
      </c>
      <c r="H66">
        <v>2</v>
      </c>
      <c r="I66">
        <v>1</v>
      </c>
      <c r="J66">
        <v>0</v>
      </c>
    </row>
    <row r="67" spans="1:10" x14ac:dyDescent="0.25">
      <c r="A67">
        <v>9</v>
      </c>
      <c r="B67">
        <v>4</v>
      </c>
      <c r="C67">
        <v>5</v>
      </c>
      <c r="D67">
        <v>10</v>
      </c>
      <c r="E67">
        <v>6</v>
      </c>
      <c r="F67">
        <v>10</v>
      </c>
      <c r="G67">
        <v>4</v>
      </c>
      <c r="H67">
        <v>8</v>
      </c>
      <c r="I67">
        <v>1</v>
      </c>
      <c r="J67">
        <v>1</v>
      </c>
    </row>
    <row r="68" spans="1:10" x14ac:dyDescent="0.25">
      <c r="A68">
        <v>10</v>
      </c>
      <c r="B68">
        <v>6</v>
      </c>
      <c r="C68">
        <v>4</v>
      </c>
      <c r="D68">
        <v>1</v>
      </c>
      <c r="E68">
        <v>3</v>
      </c>
      <c r="F68">
        <v>4</v>
      </c>
      <c r="G68">
        <v>3</v>
      </c>
      <c r="H68">
        <v>2</v>
      </c>
      <c r="I68">
        <v>3</v>
      </c>
      <c r="J68">
        <v>1</v>
      </c>
    </row>
    <row r="69" spans="1:10" x14ac:dyDescent="0.25">
      <c r="A69">
        <v>1</v>
      </c>
      <c r="B69">
        <v>1</v>
      </c>
      <c r="C69">
        <v>2</v>
      </c>
      <c r="D69">
        <v>1</v>
      </c>
      <c r="E69">
        <v>2</v>
      </c>
      <c r="F69">
        <v>2</v>
      </c>
      <c r="G69">
        <v>4</v>
      </c>
      <c r="H69">
        <v>2</v>
      </c>
      <c r="I69">
        <v>1</v>
      </c>
      <c r="J69">
        <v>0</v>
      </c>
    </row>
    <row r="70" spans="1:10" x14ac:dyDescent="0.25">
      <c r="A70">
        <v>1</v>
      </c>
      <c r="B70">
        <v>1</v>
      </c>
      <c r="C70">
        <v>4</v>
      </c>
      <c r="D70">
        <v>1</v>
      </c>
      <c r="E70">
        <v>2</v>
      </c>
      <c r="F70">
        <v>1</v>
      </c>
      <c r="G70">
        <v>2</v>
      </c>
      <c r="H70">
        <v>1</v>
      </c>
      <c r="I70">
        <v>1</v>
      </c>
      <c r="J70">
        <v>0</v>
      </c>
    </row>
    <row r="71" spans="1:10" x14ac:dyDescent="0.25">
      <c r="A71">
        <v>5</v>
      </c>
      <c r="B71">
        <v>3</v>
      </c>
      <c r="C71">
        <v>1</v>
      </c>
      <c r="D71">
        <v>2</v>
      </c>
      <c r="E71">
        <v>2</v>
      </c>
      <c r="F71">
        <v>1</v>
      </c>
      <c r="G71">
        <v>2</v>
      </c>
      <c r="H71">
        <v>1</v>
      </c>
      <c r="I71">
        <v>1</v>
      </c>
      <c r="J71">
        <v>0</v>
      </c>
    </row>
    <row r="72" spans="1:10" x14ac:dyDescent="0.25">
      <c r="A72">
        <v>3</v>
      </c>
      <c r="B72">
        <v>1</v>
      </c>
      <c r="C72">
        <v>1</v>
      </c>
      <c r="D72">
        <v>1</v>
      </c>
      <c r="E72">
        <v>2</v>
      </c>
      <c r="F72">
        <v>3</v>
      </c>
      <c r="G72">
        <v>3</v>
      </c>
      <c r="H72">
        <v>1</v>
      </c>
      <c r="I72">
        <v>1</v>
      </c>
      <c r="J72">
        <v>0</v>
      </c>
    </row>
    <row r="73" spans="1:10" x14ac:dyDescent="0.25">
      <c r="A73">
        <v>2</v>
      </c>
      <c r="B73">
        <v>1</v>
      </c>
      <c r="C73">
        <v>1</v>
      </c>
      <c r="D73">
        <v>1</v>
      </c>
      <c r="E73">
        <v>3</v>
      </c>
      <c r="F73">
        <v>1</v>
      </c>
      <c r="G73">
        <v>2</v>
      </c>
      <c r="H73">
        <v>1</v>
      </c>
      <c r="I73">
        <v>1</v>
      </c>
      <c r="J73">
        <v>0</v>
      </c>
    </row>
    <row r="74" spans="1:10" x14ac:dyDescent="0.25">
      <c r="A74">
        <v>2</v>
      </c>
      <c r="B74">
        <v>2</v>
      </c>
      <c r="C74">
        <v>2</v>
      </c>
      <c r="D74">
        <v>1</v>
      </c>
      <c r="E74">
        <v>1</v>
      </c>
      <c r="F74">
        <v>1</v>
      </c>
      <c r="G74">
        <v>7</v>
      </c>
      <c r="H74">
        <v>1</v>
      </c>
      <c r="I74">
        <v>1</v>
      </c>
      <c r="J74">
        <v>0</v>
      </c>
    </row>
    <row r="75" spans="1:10" x14ac:dyDescent="0.25">
      <c r="A75">
        <v>4</v>
      </c>
      <c r="B75">
        <v>1</v>
      </c>
      <c r="C75">
        <v>1</v>
      </c>
      <c r="D75">
        <v>2</v>
      </c>
      <c r="E75">
        <v>2</v>
      </c>
      <c r="F75">
        <v>1</v>
      </c>
      <c r="G75">
        <v>2</v>
      </c>
      <c r="H75">
        <v>1</v>
      </c>
      <c r="I75">
        <v>1</v>
      </c>
      <c r="J75">
        <v>0</v>
      </c>
    </row>
    <row r="76" spans="1:10" x14ac:dyDescent="0.25">
      <c r="A76">
        <v>5</v>
      </c>
      <c r="B76">
        <v>2</v>
      </c>
      <c r="C76">
        <v>1</v>
      </c>
      <c r="D76">
        <v>1</v>
      </c>
      <c r="E76">
        <v>2</v>
      </c>
      <c r="F76">
        <v>1</v>
      </c>
      <c r="G76">
        <v>3</v>
      </c>
      <c r="H76">
        <v>1</v>
      </c>
      <c r="I76">
        <v>1</v>
      </c>
      <c r="J76">
        <v>0</v>
      </c>
    </row>
    <row r="77" spans="1:10" x14ac:dyDescent="0.25">
      <c r="A77">
        <v>3</v>
      </c>
      <c r="B77">
        <v>1</v>
      </c>
      <c r="C77">
        <v>1</v>
      </c>
      <c r="D77">
        <v>1</v>
      </c>
      <c r="E77">
        <v>2</v>
      </c>
      <c r="F77">
        <v>2</v>
      </c>
      <c r="G77">
        <v>7</v>
      </c>
      <c r="H77">
        <v>1</v>
      </c>
      <c r="I77">
        <v>1</v>
      </c>
      <c r="J77">
        <v>0</v>
      </c>
    </row>
    <row r="78" spans="1:10" x14ac:dyDescent="0.25">
      <c r="A78">
        <v>3</v>
      </c>
      <c r="B78">
        <v>5</v>
      </c>
      <c r="C78">
        <v>7</v>
      </c>
      <c r="D78">
        <v>8</v>
      </c>
      <c r="E78">
        <v>8</v>
      </c>
      <c r="F78">
        <v>9</v>
      </c>
      <c r="G78">
        <v>7</v>
      </c>
      <c r="H78">
        <v>10</v>
      </c>
      <c r="I78">
        <v>7</v>
      </c>
      <c r="J78">
        <v>1</v>
      </c>
    </row>
    <row r="79" spans="1:10" x14ac:dyDescent="0.25">
      <c r="A79">
        <v>5</v>
      </c>
      <c r="B79">
        <v>10</v>
      </c>
      <c r="C79">
        <v>6</v>
      </c>
      <c r="D79">
        <v>1</v>
      </c>
      <c r="E79">
        <v>10</v>
      </c>
      <c r="F79">
        <v>4</v>
      </c>
      <c r="G79">
        <v>4</v>
      </c>
      <c r="H79">
        <v>10</v>
      </c>
      <c r="I79">
        <v>10</v>
      </c>
      <c r="J79">
        <v>1</v>
      </c>
    </row>
    <row r="80" spans="1:10" x14ac:dyDescent="0.25">
      <c r="A80">
        <v>3</v>
      </c>
      <c r="B80">
        <v>3</v>
      </c>
      <c r="C80">
        <v>6</v>
      </c>
      <c r="D80">
        <v>4</v>
      </c>
      <c r="E80">
        <v>5</v>
      </c>
      <c r="F80">
        <v>8</v>
      </c>
      <c r="G80">
        <v>4</v>
      </c>
      <c r="H80">
        <v>4</v>
      </c>
      <c r="I80">
        <v>1</v>
      </c>
      <c r="J80">
        <v>1</v>
      </c>
    </row>
    <row r="81" spans="1:10" x14ac:dyDescent="0.25">
      <c r="A81">
        <v>3</v>
      </c>
      <c r="B81">
        <v>6</v>
      </c>
      <c r="C81">
        <v>6</v>
      </c>
      <c r="D81">
        <v>6</v>
      </c>
      <c r="E81">
        <v>5</v>
      </c>
      <c r="F81">
        <v>10</v>
      </c>
      <c r="G81">
        <v>6</v>
      </c>
      <c r="H81">
        <v>8</v>
      </c>
      <c r="I81">
        <v>3</v>
      </c>
      <c r="J81">
        <v>1</v>
      </c>
    </row>
    <row r="82" spans="1:10" x14ac:dyDescent="0.25">
      <c r="A82">
        <v>2</v>
      </c>
      <c r="B82">
        <v>1</v>
      </c>
      <c r="C82">
        <v>1</v>
      </c>
      <c r="D82">
        <v>2</v>
      </c>
      <c r="E82">
        <v>3</v>
      </c>
      <c r="F82">
        <v>1</v>
      </c>
      <c r="G82">
        <v>2</v>
      </c>
      <c r="H82">
        <v>1</v>
      </c>
      <c r="I82">
        <v>1</v>
      </c>
      <c r="J82">
        <v>0</v>
      </c>
    </row>
    <row r="83" spans="1:10" x14ac:dyDescent="0.25">
      <c r="A83">
        <v>3</v>
      </c>
      <c r="B83">
        <v>1</v>
      </c>
      <c r="C83">
        <v>1</v>
      </c>
      <c r="D83">
        <v>2</v>
      </c>
      <c r="E83">
        <v>2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 x14ac:dyDescent="0.25">
      <c r="A84">
        <v>2</v>
      </c>
      <c r="B84">
        <v>1</v>
      </c>
      <c r="C84">
        <v>1</v>
      </c>
      <c r="D84">
        <v>2</v>
      </c>
      <c r="E84">
        <v>2</v>
      </c>
      <c r="F84">
        <v>1</v>
      </c>
      <c r="G84">
        <v>1</v>
      </c>
      <c r="H84">
        <v>1</v>
      </c>
      <c r="I84">
        <v>1</v>
      </c>
      <c r="J84">
        <v>0</v>
      </c>
    </row>
    <row r="85" spans="1:10" x14ac:dyDescent="0.25">
      <c r="A85">
        <v>9</v>
      </c>
      <c r="B85">
        <v>6</v>
      </c>
      <c r="C85">
        <v>9</v>
      </c>
      <c r="D85">
        <v>2</v>
      </c>
      <c r="E85">
        <v>10</v>
      </c>
      <c r="F85">
        <v>6</v>
      </c>
      <c r="G85">
        <v>2</v>
      </c>
      <c r="H85">
        <v>9</v>
      </c>
      <c r="I85">
        <v>10</v>
      </c>
      <c r="J85">
        <v>1</v>
      </c>
    </row>
    <row r="86" spans="1:10" x14ac:dyDescent="0.25">
      <c r="A86">
        <v>7</v>
      </c>
      <c r="B86">
        <v>5</v>
      </c>
      <c r="C86">
        <v>6</v>
      </c>
      <c r="D86">
        <v>10</v>
      </c>
      <c r="E86">
        <v>5</v>
      </c>
      <c r="F86">
        <v>10</v>
      </c>
      <c r="G86">
        <v>7</v>
      </c>
      <c r="H86">
        <v>9</v>
      </c>
      <c r="I86">
        <v>4</v>
      </c>
      <c r="J86">
        <v>1</v>
      </c>
    </row>
    <row r="87" spans="1:10" x14ac:dyDescent="0.25">
      <c r="A87">
        <v>10</v>
      </c>
      <c r="B87">
        <v>3</v>
      </c>
      <c r="C87">
        <v>5</v>
      </c>
      <c r="D87">
        <v>1</v>
      </c>
      <c r="E87">
        <v>10</v>
      </c>
      <c r="F87">
        <v>5</v>
      </c>
      <c r="G87">
        <v>3</v>
      </c>
      <c r="H87">
        <v>10</v>
      </c>
      <c r="I87">
        <v>2</v>
      </c>
      <c r="J87">
        <v>1</v>
      </c>
    </row>
    <row r="88" spans="1:10" x14ac:dyDescent="0.25">
      <c r="A88">
        <v>2</v>
      </c>
      <c r="B88">
        <v>3</v>
      </c>
      <c r="C88">
        <v>4</v>
      </c>
      <c r="D88">
        <v>4</v>
      </c>
      <c r="E88">
        <v>2</v>
      </c>
      <c r="F88">
        <v>5</v>
      </c>
      <c r="G88">
        <v>2</v>
      </c>
      <c r="H88">
        <v>5</v>
      </c>
      <c r="I88">
        <v>1</v>
      </c>
      <c r="J88">
        <v>1</v>
      </c>
    </row>
    <row r="89" spans="1:10" x14ac:dyDescent="0.25">
      <c r="A89">
        <v>4</v>
      </c>
      <c r="B89">
        <v>1</v>
      </c>
      <c r="C89">
        <v>2</v>
      </c>
      <c r="D89">
        <v>1</v>
      </c>
      <c r="E89">
        <v>2</v>
      </c>
      <c r="F89">
        <v>1</v>
      </c>
      <c r="G89">
        <v>3</v>
      </c>
      <c r="H89">
        <v>1</v>
      </c>
      <c r="I89">
        <v>1</v>
      </c>
      <c r="J89">
        <v>0</v>
      </c>
    </row>
    <row r="90" spans="1:10" x14ac:dyDescent="0.25">
      <c r="A90">
        <v>8</v>
      </c>
      <c r="B90">
        <v>2</v>
      </c>
      <c r="C90">
        <v>3</v>
      </c>
      <c r="D90">
        <v>1</v>
      </c>
      <c r="E90">
        <v>6</v>
      </c>
      <c r="F90">
        <v>3</v>
      </c>
      <c r="G90">
        <v>7</v>
      </c>
      <c r="H90">
        <v>1</v>
      </c>
      <c r="I90">
        <v>1</v>
      </c>
      <c r="J90">
        <v>1</v>
      </c>
    </row>
    <row r="91" spans="1:10" x14ac:dyDescent="0.25">
      <c r="A91">
        <v>10</v>
      </c>
      <c r="B91">
        <v>10</v>
      </c>
      <c r="C91">
        <v>10</v>
      </c>
      <c r="D91">
        <v>10</v>
      </c>
      <c r="E91">
        <v>10</v>
      </c>
      <c r="F91">
        <v>1</v>
      </c>
      <c r="G91">
        <v>8</v>
      </c>
      <c r="H91">
        <v>8</v>
      </c>
      <c r="I91">
        <v>8</v>
      </c>
      <c r="J91">
        <v>1</v>
      </c>
    </row>
    <row r="92" spans="1:10" x14ac:dyDescent="0.25">
      <c r="A92">
        <v>7</v>
      </c>
      <c r="B92">
        <v>3</v>
      </c>
      <c r="C92">
        <v>4</v>
      </c>
      <c r="D92">
        <v>4</v>
      </c>
      <c r="E92">
        <v>3</v>
      </c>
      <c r="F92">
        <v>3</v>
      </c>
      <c r="G92">
        <v>3</v>
      </c>
      <c r="H92">
        <v>2</v>
      </c>
      <c r="I92">
        <v>7</v>
      </c>
      <c r="J92">
        <v>1</v>
      </c>
    </row>
    <row r="93" spans="1:10" x14ac:dyDescent="0.25">
      <c r="A93">
        <v>10</v>
      </c>
      <c r="B93">
        <v>10</v>
      </c>
      <c r="C93">
        <v>10</v>
      </c>
      <c r="D93">
        <v>8</v>
      </c>
      <c r="E93">
        <v>2</v>
      </c>
      <c r="F93">
        <v>10</v>
      </c>
      <c r="G93">
        <v>4</v>
      </c>
      <c r="H93">
        <v>1</v>
      </c>
      <c r="I93">
        <v>1</v>
      </c>
      <c r="J93">
        <v>1</v>
      </c>
    </row>
    <row r="94" spans="1:10" x14ac:dyDescent="0.25">
      <c r="A94">
        <v>1</v>
      </c>
      <c r="B94">
        <v>6</v>
      </c>
      <c r="C94">
        <v>8</v>
      </c>
      <c r="D94">
        <v>10</v>
      </c>
      <c r="E94">
        <v>8</v>
      </c>
      <c r="F94">
        <v>10</v>
      </c>
      <c r="G94">
        <v>5</v>
      </c>
      <c r="H94">
        <v>7</v>
      </c>
      <c r="I94">
        <v>1</v>
      </c>
      <c r="J94">
        <v>1</v>
      </c>
    </row>
    <row r="95" spans="1:10" x14ac:dyDescent="0.25">
      <c r="A95">
        <v>1</v>
      </c>
      <c r="B95">
        <v>1</v>
      </c>
      <c r="C95">
        <v>1</v>
      </c>
      <c r="D95">
        <v>1</v>
      </c>
      <c r="E95">
        <v>2</v>
      </c>
      <c r="F95">
        <v>1</v>
      </c>
      <c r="G95">
        <v>2</v>
      </c>
      <c r="H95">
        <v>3</v>
      </c>
      <c r="I95">
        <v>1</v>
      </c>
      <c r="J95">
        <v>0</v>
      </c>
    </row>
    <row r="96" spans="1:10" x14ac:dyDescent="0.25">
      <c r="A96">
        <v>6</v>
      </c>
      <c r="B96">
        <v>5</v>
      </c>
      <c r="C96">
        <v>4</v>
      </c>
      <c r="D96">
        <v>4</v>
      </c>
      <c r="E96">
        <v>3</v>
      </c>
      <c r="F96">
        <v>9</v>
      </c>
      <c r="G96">
        <v>7</v>
      </c>
      <c r="H96">
        <v>8</v>
      </c>
      <c r="I96">
        <v>3</v>
      </c>
      <c r="J96">
        <v>1</v>
      </c>
    </row>
    <row r="97" spans="1:10" x14ac:dyDescent="0.25">
      <c r="A97">
        <v>1</v>
      </c>
      <c r="B97">
        <v>3</v>
      </c>
      <c r="C97">
        <v>1</v>
      </c>
      <c r="D97">
        <v>2</v>
      </c>
      <c r="E97">
        <v>2</v>
      </c>
      <c r="F97">
        <v>2</v>
      </c>
      <c r="G97">
        <v>5</v>
      </c>
      <c r="H97">
        <v>3</v>
      </c>
      <c r="I97">
        <v>2</v>
      </c>
      <c r="J97">
        <v>0</v>
      </c>
    </row>
    <row r="98" spans="1:10" x14ac:dyDescent="0.25">
      <c r="A98">
        <v>8</v>
      </c>
      <c r="B98">
        <v>6</v>
      </c>
      <c r="C98">
        <v>4</v>
      </c>
      <c r="D98">
        <v>3</v>
      </c>
      <c r="E98">
        <v>5</v>
      </c>
      <c r="F98">
        <v>9</v>
      </c>
      <c r="G98">
        <v>3</v>
      </c>
      <c r="H98">
        <v>1</v>
      </c>
      <c r="I98">
        <v>1</v>
      </c>
      <c r="J98">
        <v>1</v>
      </c>
    </row>
    <row r="99" spans="1:10" x14ac:dyDescent="0.25">
      <c r="A99">
        <v>10</v>
      </c>
      <c r="B99">
        <v>3</v>
      </c>
      <c r="C99">
        <v>3</v>
      </c>
      <c r="D99">
        <v>10</v>
      </c>
      <c r="E99">
        <v>2</v>
      </c>
      <c r="F99">
        <v>10</v>
      </c>
      <c r="G99">
        <v>7</v>
      </c>
      <c r="H99">
        <v>3</v>
      </c>
      <c r="I99">
        <v>3</v>
      </c>
      <c r="J99">
        <v>1</v>
      </c>
    </row>
    <row r="100" spans="1:10" x14ac:dyDescent="0.25">
      <c r="A100">
        <v>10</v>
      </c>
      <c r="B100">
        <v>10</v>
      </c>
      <c r="C100">
        <v>10</v>
      </c>
      <c r="D100">
        <v>3</v>
      </c>
      <c r="E100">
        <v>10</v>
      </c>
      <c r="F100">
        <v>8</v>
      </c>
      <c r="G100">
        <v>8</v>
      </c>
      <c r="H100">
        <v>1</v>
      </c>
      <c r="I100">
        <v>1</v>
      </c>
      <c r="J100">
        <v>1</v>
      </c>
    </row>
    <row r="101" spans="1:10" x14ac:dyDescent="0.25">
      <c r="A101">
        <v>3</v>
      </c>
      <c r="B101">
        <v>3</v>
      </c>
      <c r="C101">
        <v>2</v>
      </c>
      <c r="D101">
        <v>1</v>
      </c>
      <c r="E101">
        <v>2</v>
      </c>
      <c r="F101">
        <v>3</v>
      </c>
      <c r="G101">
        <v>3</v>
      </c>
      <c r="H101">
        <v>1</v>
      </c>
      <c r="I101">
        <v>1</v>
      </c>
      <c r="J101">
        <v>0</v>
      </c>
    </row>
    <row r="102" spans="1:10" x14ac:dyDescent="0.25">
      <c r="A102">
        <v>1</v>
      </c>
      <c r="B102">
        <v>1</v>
      </c>
      <c r="C102">
        <v>1</v>
      </c>
      <c r="D102">
        <v>1</v>
      </c>
      <c r="E102">
        <v>2</v>
      </c>
      <c r="F102">
        <v>5</v>
      </c>
      <c r="G102">
        <v>1</v>
      </c>
      <c r="H102">
        <v>1</v>
      </c>
      <c r="I102">
        <v>1</v>
      </c>
      <c r="J102">
        <v>0</v>
      </c>
    </row>
    <row r="103" spans="1:10" x14ac:dyDescent="0.25">
      <c r="A103">
        <v>8</v>
      </c>
      <c r="B103">
        <v>3</v>
      </c>
      <c r="C103">
        <v>3</v>
      </c>
      <c r="D103">
        <v>1</v>
      </c>
      <c r="E103">
        <v>2</v>
      </c>
      <c r="F103">
        <v>2</v>
      </c>
      <c r="G103">
        <v>3</v>
      </c>
      <c r="H103">
        <v>2</v>
      </c>
      <c r="I103">
        <v>1</v>
      </c>
      <c r="J103">
        <v>0</v>
      </c>
    </row>
    <row r="104" spans="1:10" x14ac:dyDescent="0.25">
      <c r="A104">
        <v>4</v>
      </c>
      <c r="B104">
        <v>5</v>
      </c>
      <c r="C104">
        <v>5</v>
      </c>
      <c r="D104">
        <v>10</v>
      </c>
      <c r="E104">
        <v>4</v>
      </c>
      <c r="F104">
        <v>10</v>
      </c>
      <c r="G104">
        <v>7</v>
      </c>
      <c r="H104">
        <v>5</v>
      </c>
      <c r="I104">
        <v>8</v>
      </c>
      <c r="J104">
        <v>1</v>
      </c>
    </row>
    <row r="105" spans="1:10" x14ac:dyDescent="0.25">
      <c r="A105">
        <v>1</v>
      </c>
      <c r="B105">
        <v>1</v>
      </c>
      <c r="C105">
        <v>1</v>
      </c>
      <c r="D105">
        <v>1</v>
      </c>
      <c r="E105">
        <v>4</v>
      </c>
      <c r="F105">
        <v>3</v>
      </c>
      <c r="G105">
        <v>1</v>
      </c>
      <c r="H105">
        <v>1</v>
      </c>
      <c r="I105">
        <v>1</v>
      </c>
      <c r="J105">
        <v>0</v>
      </c>
    </row>
    <row r="106" spans="1:10" x14ac:dyDescent="0.25">
      <c r="A106">
        <v>3</v>
      </c>
      <c r="B106">
        <v>2</v>
      </c>
      <c r="C106">
        <v>1</v>
      </c>
      <c r="D106">
        <v>1</v>
      </c>
      <c r="E106">
        <v>2</v>
      </c>
      <c r="F106">
        <v>2</v>
      </c>
      <c r="G106">
        <v>3</v>
      </c>
      <c r="H106">
        <v>1</v>
      </c>
      <c r="I106">
        <v>1</v>
      </c>
      <c r="J106">
        <v>0</v>
      </c>
    </row>
    <row r="107" spans="1:10" x14ac:dyDescent="0.25">
      <c r="A107">
        <v>1</v>
      </c>
      <c r="B107">
        <v>1</v>
      </c>
      <c r="C107">
        <v>2</v>
      </c>
      <c r="D107">
        <v>2</v>
      </c>
      <c r="E107">
        <v>2</v>
      </c>
      <c r="F107">
        <v>1</v>
      </c>
      <c r="G107">
        <v>3</v>
      </c>
      <c r="H107">
        <v>1</v>
      </c>
      <c r="I107">
        <v>1</v>
      </c>
      <c r="J107">
        <v>0</v>
      </c>
    </row>
    <row r="108" spans="1:10" x14ac:dyDescent="0.25">
      <c r="A108">
        <v>4</v>
      </c>
      <c r="B108">
        <v>2</v>
      </c>
      <c r="C108">
        <v>1</v>
      </c>
      <c r="D108">
        <v>1</v>
      </c>
      <c r="E108">
        <v>2</v>
      </c>
      <c r="F108">
        <v>2</v>
      </c>
      <c r="G108">
        <v>3</v>
      </c>
      <c r="H108">
        <v>1</v>
      </c>
      <c r="I108">
        <v>1</v>
      </c>
      <c r="J108">
        <v>0</v>
      </c>
    </row>
    <row r="109" spans="1:10" x14ac:dyDescent="0.25">
      <c r="A109">
        <v>10</v>
      </c>
      <c r="B109">
        <v>10</v>
      </c>
      <c r="C109">
        <v>10</v>
      </c>
      <c r="D109">
        <v>2</v>
      </c>
      <c r="E109">
        <v>10</v>
      </c>
      <c r="F109">
        <v>10</v>
      </c>
      <c r="G109">
        <v>5</v>
      </c>
      <c r="H109">
        <v>3</v>
      </c>
      <c r="I109">
        <v>3</v>
      </c>
      <c r="J109">
        <v>1</v>
      </c>
    </row>
    <row r="110" spans="1:10" x14ac:dyDescent="0.25">
      <c r="A110">
        <v>5</v>
      </c>
      <c r="B110">
        <v>3</v>
      </c>
      <c r="C110">
        <v>5</v>
      </c>
      <c r="D110">
        <v>1</v>
      </c>
      <c r="E110">
        <v>8</v>
      </c>
      <c r="F110">
        <v>10</v>
      </c>
      <c r="G110">
        <v>5</v>
      </c>
      <c r="H110">
        <v>3</v>
      </c>
      <c r="I110">
        <v>1</v>
      </c>
      <c r="J110">
        <v>1</v>
      </c>
    </row>
    <row r="111" spans="1:10" x14ac:dyDescent="0.25">
      <c r="A111">
        <v>5</v>
      </c>
      <c r="B111">
        <v>4</v>
      </c>
      <c r="C111">
        <v>6</v>
      </c>
      <c r="D111">
        <v>7</v>
      </c>
      <c r="E111">
        <v>9</v>
      </c>
      <c r="F111">
        <v>7</v>
      </c>
      <c r="G111">
        <v>8</v>
      </c>
      <c r="H111">
        <v>10</v>
      </c>
      <c r="I111">
        <v>1</v>
      </c>
      <c r="J111">
        <v>1</v>
      </c>
    </row>
    <row r="112" spans="1:10" x14ac:dyDescent="0.25">
      <c r="A112">
        <v>7</v>
      </c>
      <c r="B112">
        <v>5</v>
      </c>
      <c r="C112">
        <v>3</v>
      </c>
      <c r="D112">
        <v>7</v>
      </c>
      <c r="E112">
        <v>4</v>
      </c>
      <c r="F112">
        <v>10</v>
      </c>
      <c r="G112">
        <v>7</v>
      </c>
      <c r="H112">
        <v>5</v>
      </c>
      <c r="I112">
        <v>5</v>
      </c>
      <c r="J112">
        <v>1</v>
      </c>
    </row>
    <row r="113" spans="1:10" x14ac:dyDescent="0.25">
      <c r="A113">
        <v>3</v>
      </c>
      <c r="B113">
        <v>1</v>
      </c>
      <c r="C113">
        <v>1</v>
      </c>
      <c r="D113">
        <v>1</v>
      </c>
      <c r="E113">
        <v>2</v>
      </c>
      <c r="F113">
        <v>1</v>
      </c>
      <c r="G113">
        <v>3</v>
      </c>
      <c r="H113">
        <v>1</v>
      </c>
      <c r="I113">
        <v>1</v>
      </c>
      <c r="J113">
        <v>0</v>
      </c>
    </row>
    <row r="114" spans="1:10" x14ac:dyDescent="0.25">
      <c r="A114">
        <v>8</v>
      </c>
      <c r="B114">
        <v>3</v>
      </c>
      <c r="C114">
        <v>5</v>
      </c>
      <c r="D114">
        <v>4</v>
      </c>
      <c r="E114">
        <v>5</v>
      </c>
      <c r="F114">
        <v>10</v>
      </c>
      <c r="G114">
        <v>1</v>
      </c>
      <c r="H114">
        <v>6</v>
      </c>
      <c r="I114">
        <v>2</v>
      </c>
      <c r="J114">
        <v>1</v>
      </c>
    </row>
    <row r="115" spans="1:10" x14ac:dyDescent="0.25">
      <c r="A115">
        <v>1</v>
      </c>
      <c r="B115">
        <v>1</v>
      </c>
      <c r="C115">
        <v>1</v>
      </c>
      <c r="D115">
        <v>1</v>
      </c>
      <c r="E115">
        <v>10</v>
      </c>
      <c r="F115">
        <v>1</v>
      </c>
      <c r="G115">
        <v>1</v>
      </c>
      <c r="H115">
        <v>1</v>
      </c>
      <c r="I115">
        <v>1</v>
      </c>
      <c r="J115">
        <v>0</v>
      </c>
    </row>
    <row r="116" spans="1:10" x14ac:dyDescent="0.25">
      <c r="A116">
        <v>5</v>
      </c>
      <c r="B116">
        <v>10</v>
      </c>
      <c r="C116">
        <v>8</v>
      </c>
      <c r="D116">
        <v>10</v>
      </c>
      <c r="E116">
        <v>8</v>
      </c>
      <c r="F116">
        <v>10</v>
      </c>
      <c r="G116">
        <v>3</v>
      </c>
      <c r="H116">
        <v>6</v>
      </c>
      <c r="I116">
        <v>3</v>
      </c>
      <c r="J116">
        <v>1</v>
      </c>
    </row>
    <row r="117" spans="1:10" x14ac:dyDescent="0.25">
      <c r="A117">
        <v>3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3</v>
      </c>
      <c r="B118">
        <v>1</v>
      </c>
      <c r="C118">
        <v>1</v>
      </c>
      <c r="D118">
        <v>1</v>
      </c>
      <c r="E118">
        <v>3</v>
      </c>
      <c r="F118">
        <v>1</v>
      </c>
      <c r="G118">
        <v>2</v>
      </c>
      <c r="H118">
        <v>1</v>
      </c>
      <c r="I118">
        <v>1</v>
      </c>
      <c r="J118">
        <v>0</v>
      </c>
    </row>
    <row r="119" spans="1:10" x14ac:dyDescent="0.25">
      <c r="A119">
        <v>5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3</v>
      </c>
      <c r="H119">
        <v>3</v>
      </c>
      <c r="I119">
        <v>1</v>
      </c>
      <c r="J119">
        <v>0</v>
      </c>
    </row>
    <row r="120" spans="1:10" x14ac:dyDescent="0.25">
      <c r="A120">
        <v>3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1</v>
      </c>
      <c r="H120">
        <v>1</v>
      </c>
      <c r="I120">
        <v>1</v>
      </c>
      <c r="J120">
        <v>0</v>
      </c>
    </row>
    <row r="121" spans="1:10" x14ac:dyDescent="0.25">
      <c r="A121">
        <v>4</v>
      </c>
      <c r="B121">
        <v>1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1</v>
      </c>
      <c r="J121">
        <v>0</v>
      </c>
    </row>
    <row r="122" spans="1:10" x14ac:dyDescent="0.25">
      <c r="A122">
        <v>2</v>
      </c>
      <c r="B122">
        <v>1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1</v>
      </c>
      <c r="J122">
        <v>0</v>
      </c>
    </row>
    <row r="123" spans="1:10" x14ac:dyDescent="0.25">
      <c r="A123">
        <v>9</v>
      </c>
      <c r="B123">
        <v>5</v>
      </c>
      <c r="C123">
        <v>5</v>
      </c>
      <c r="D123">
        <v>4</v>
      </c>
      <c r="E123">
        <v>4</v>
      </c>
      <c r="F123">
        <v>5</v>
      </c>
      <c r="G123">
        <v>4</v>
      </c>
      <c r="H123">
        <v>3</v>
      </c>
      <c r="I123">
        <v>3</v>
      </c>
      <c r="J123">
        <v>1</v>
      </c>
    </row>
    <row r="124" spans="1:10" x14ac:dyDescent="0.25">
      <c r="A124">
        <v>3</v>
      </c>
      <c r="B124">
        <v>4</v>
      </c>
      <c r="C124">
        <v>5</v>
      </c>
      <c r="D124">
        <v>2</v>
      </c>
      <c r="E124">
        <v>6</v>
      </c>
      <c r="F124">
        <v>8</v>
      </c>
      <c r="G124">
        <v>4</v>
      </c>
      <c r="H124">
        <v>1</v>
      </c>
      <c r="I124">
        <v>1</v>
      </c>
      <c r="J124">
        <v>1</v>
      </c>
    </row>
    <row r="125" spans="1:10" x14ac:dyDescent="0.25">
      <c r="A125">
        <v>1</v>
      </c>
      <c r="B125">
        <v>1</v>
      </c>
      <c r="C125">
        <v>1</v>
      </c>
      <c r="D125">
        <v>1</v>
      </c>
      <c r="E125">
        <v>3</v>
      </c>
      <c r="F125">
        <v>2</v>
      </c>
      <c r="G125">
        <v>2</v>
      </c>
      <c r="H125">
        <v>1</v>
      </c>
      <c r="I125">
        <v>1</v>
      </c>
      <c r="J125">
        <v>0</v>
      </c>
    </row>
    <row r="126" spans="1:10" x14ac:dyDescent="0.25">
      <c r="A126">
        <v>3</v>
      </c>
      <c r="B126">
        <v>1</v>
      </c>
      <c r="C126">
        <v>1</v>
      </c>
      <c r="D126">
        <v>3</v>
      </c>
      <c r="E126">
        <v>8</v>
      </c>
      <c r="F126">
        <v>1</v>
      </c>
      <c r="G126">
        <v>5</v>
      </c>
      <c r="H126">
        <v>8</v>
      </c>
      <c r="I126">
        <v>1</v>
      </c>
      <c r="J126">
        <v>0</v>
      </c>
    </row>
    <row r="127" spans="1:10" x14ac:dyDescent="0.25">
      <c r="A127">
        <v>8</v>
      </c>
      <c r="B127">
        <v>8</v>
      </c>
      <c r="C127">
        <v>7</v>
      </c>
      <c r="D127">
        <v>4</v>
      </c>
      <c r="E127">
        <v>10</v>
      </c>
      <c r="F127">
        <v>10</v>
      </c>
      <c r="G127">
        <v>7</v>
      </c>
      <c r="H127">
        <v>8</v>
      </c>
      <c r="I127">
        <v>7</v>
      </c>
      <c r="J127">
        <v>1</v>
      </c>
    </row>
    <row r="128" spans="1:10" x14ac:dyDescent="0.25">
      <c r="A128">
        <v>7</v>
      </c>
      <c r="B128">
        <v>2</v>
      </c>
      <c r="C128">
        <v>4</v>
      </c>
      <c r="D128">
        <v>1</v>
      </c>
      <c r="E128">
        <v>6</v>
      </c>
      <c r="F128">
        <v>10</v>
      </c>
      <c r="G128">
        <v>5</v>
      </c>
      <c r="H128">
        <v>4</v>
      </c>
      <c r="I128">
        <v>3</v>
      </c>
      <c r="J128">
        <v>1</v>
      </c>
    </row>
    <row r="129" spans="1:10" x14ac:dyDescent="0.25">
      <c r="A129">
        <v>10</v>
      </c>
      <c r="B129">
        <v>10</v>
      </c>
      <c r="C129">
        <v>8</v>
      </c>
      <c r="D129">
        <v>6</v>
      </c>
      <c r="E129">
        <v>4</v>
      </c>
      <c r="F129">
        <v>5</v>
      </c>
      <c r="G129">
        <v>8</v>
      </c>
      <c r="H129">
        <v>10</v>
      </c>
      <c r="I129">
        <v>1</v>
      </c>
      <c r="J129">
        <v>1</v>
      </c>
    </row>
    <row r="130" spans="1:10" x14ac:dyDescent="0.25">
      <c r="A130">
        <v>4</v>
      </c>
      <c r="B130">
        <v>1</v>
      </c>
      <c r="C130">
        <v>1</v>
      </c>
      <c r="D130">
        <v>1</v>
      </c>
      <c r="E130">
        <v>2</v>
      </c>
      <c r="F130">
        <v>3</v>
      </c>
      <c r="G130">
        <v>1</v>
      </c>
      <c r="H130">
        <v>1</v>
      </c>
      <c r="I130">
        <v>1</v>
      </c>
      <c r="J130">
        <v>0</v>
      </c>
    </row>
    <row r="131" spans="1:10" x14ac:dyDescent="0.25">
      <c r="A131">
        <v>1</v>
      </c>
      <c r="B131">
        <v>1</v>
      </c>
      <c r="C131">
        <v>1</v>
      </c>
      <c r="D131">
        <v>1</v>
      </c>
      <c r="E131">
        <v>2</v>
      </c>
      <c r="F131">
        <v>1</v>
      </c>
      <c r="G131">
        <v>1</v>
      </c>
      <c r="H131">
        <v>1</v>
      </c>
      <c r="I131">
        <v>1</v>
      </c>
      <c r="J131">
        <v>0</v>
      </c>
    </row>
    <row r="132" spans="1:10" x14ac:dyDescent="0.25">
      <c r="A132">
        <v>5</v>
      </c>
      <c r="B132">
        <v>5</v>
      </c>
      <c r="C132">
        <v>5</v>
      </c>
      <c r="D132">
        <v>6</v>
      </c>
      <c r="E132">
        <v>3</v>
      </c>
      <c r="F132">
        <v>10</v>
      </c>
      <c r="G132">
        <v>3</v>
      </c>
      <c r="H132">
        <v>1</v>
      </c>
      <c r="I132">
        <v>1</v>
      </c>
      <c r="J132">
        <v>1</v>
      </c>
    </row>
    <row r="133" spans="1:10" x14ac:dyDescent="0.25">
      <c r="A133">
        <v>1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1</v>
      </c>
      <c r="J133">
        <v>0</v>
      </c>
    </row>
    <row r="134" spans="1:10" x14ac:dyDescent="0.25">
      <c r="A134">
        <v>9</v>
      </c>
      <c r="B134">
        <v>9</v>
      </c>
      <c r="C134">
        <v>10</v>
      </c>
      <c r="D134">
        <v>3</v>
      </c>
      <c r="E134">
        <v>6</v>
      </c>
      <c r="F134">
        <v>10</v>
      </c>
      <c r="G134">
        <v>7</v>
      </c>
      <c r="H134">
        <v>10</v>
      </c>
      <c r="I134">
        <v>6</v>
      </c>
      <c r="J134">
        <v>1</v>
      </c>
    </row>
    <row r="135" spans="1:10" x14ac:dyDescent="0.25">
      <c r="A135">
        <v>10</v>
      </c>
      <c r="B135">
        <v>7</v>
      </c>
      <c r="C135">
        <v>7</v>
      </c>
      <c r="D135">
        <v>4</v>
      </c>
      <c r="E135">
        <v>5</v>
      </c>
      <c r="F135">
        <v>10</v>
      </c>
      <c r="G135">
        <v>5</v>
      </c>
      <c r="H135">
        <v>7</v>
      </c>
      <c r="I135">
        <v>2</v>
      </c>
      <c r="J135">
        <v>1</v>
      </c>
    </row>
    <row r="136" spans="1:10" x14ac:dyDescent="0.25">
      <c r="A136">
        <v>4</v>
      </c>
      <c r="B136">
        <v>1</v>
      </c>
      <c r="C136">
        <v>1</v>
      </c>
      <c r="D136">
        <v>1</v>
      </c>
      <c r="E136">
        <v>2</v>
      </c>
      <c r="F136">
        <v>1</v>
      </c>
      <c r="G136">
        <v>3</v>
      </c>
      <c r="H136">
        <v>2</v>
      </c>
      <c r="I136">
        <v>1</v>
      </c>
      <c r="J136">
        <v>0</v>
      </c>
    </row>
    <row r="137" spans="1:10" x14ac:dyDescent="0.25">
      <c r="A137">
        <v>1</v>
      </c>
      <c r="B137">
        <v>1</v>
      </c>
      <c r="C137">
        <v>1</v>
      </c>
      <c r="D137">
        <v>2</v>
      </c>
      <c r="E137">
        <v>1</v>
      </c>
      <c r="F137">
        <v>3</v>
      </c>
      <c r="G137">
        <v>1</v>
      </c>
      <c r="H137">
        <v>1</v>
      </c>
      <c r="I137">
        <v>7</v>
      </c>
      <c r="J137">
        <v>0</v>
      </c>
    </row>
    <row r="138" spans="1:10" x14ac:dyDescent="0.25">
      <c r="A138">
        <v>4</v>
      </c>
      <c r="B138">
        <v>1</v>
      </c>
      <c r="C138">
        <v>1</v>
      </c>
      <c r="D138">
        <v>1</v>
      </c>
      <c r="E138">
        <v>2</v>
      </c>
      <c r="F138">
        <v>2</v>
      </c>
      <c r="G138">
        <v>3</v>
      </c>
      <c r="H138">
        <v>2</v>
      </c>
      <c r="I138">
        <v>1</v>
      </c>
      <c r="J138">
        <v>0</v>
      </c>
    </row>
    <row r="139" spans="1:10" x14ac:dyDescent="0.25">
      <c r="A139">
        <v>5</v>
      </c>
      <c r="B139">
        <v>6</v>
      </c>
      <c r="C139">
        <v>7</v>
      </c>
      <c r="D139">
        <v>8</v>
      </c>
      <c r="E139">
        <v>8</v>
      </c>
      <c r="F139">
        <v>10</v>
      </c>
      <c r="G139">
        <v>3</v>
      </c>
      <c r="H139">
        <v>10</v>
      </c>
      <c r="I139">
        <v>3</v>
      </c>
      <c r="J139">
        <v>1</v>
      </c>
    </row>
    <row r="140" spans="1:10" x14ac:dyDescent="0.25">
      <c r="A140">
        <v>10</v>
      </c>
      <c r="B140">
        <v>8</v>
      </c>
      <c r="C140">
        <v>10</v>
      </c>
      <c r="D140">
        <v>10</v>
      </c>
      <c r="E140">
        <v>6</v>
      </c>
      <c r="F140">
        <v>1</v>
      </c>
      <c r="G140">
        <v>3</v>
      </c>
      <c r="H140">
        <v>1</v>
      </c>
      <c r="I140">
        <v>10</v>
      </c>
      <c r="J140">
        <v>1</v>
      </c>
    </row>
    <row r="141" spans="1:10" x14ac:dyDescent="0.25">
      <c r="A141">
        <v>1</v>
      </c>
      <c r="B141">
        <v>1</v>
      </c>
      <c r="C141">
        <v>1</v>
      </c>
      <c r="D141">
        <v>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</row>
    <row r="142" spans="1:10" x14ac:dyDescent="0.25">
      <c r="A142">
        <v>6</v>
      </c>
      <c r="B142">
        <v>10</v>
      </c>
      <c r="C142">
        <v>10</v>
      </c>
      <c r="D142">
        <v>10</v>
      </c>
      <c r="E142">
        <v>8</v>
      </c>
      <c r="F142">
        <v>10</v>
      </c>
      <c r="G142">
        <v>10</v>
      </c>
      <c r="H142">
        <v>10</v>
      </c>
      <c r="I142">
        <v>7</v>
      </c>
      <c r="J142">
        <v>1</v>
      </c>
    </row>
    <row r="143" spans="1:10" x14ac:dyDescent="0.25">
      <c r="A143">
        <v>8</v>
      </c>
      <c r="B143">
        <v>6</v>
      </c>
      <c r="C143">
        <v>5</v>
      </c>
      <c r="D143">
        <v>4</v>
      </c>
      <c r="E143">
        <v>3</v>
      </c>
      <c r="F143">
        <v>10</v>
      </c>
      <c r="G143">
        <v>6</v>
      </c>
      <c r="H143">
        <v>1</v>
      </c>
      <c r="I143">
        <v>1</v>
      </c>
      <c r="J143">
        <v>1</v>
      </c>
    </row>
    <row r="144" spans="1:10" x14ac:dyDescent="0.25">
      <c r="A144">
        <v>5</v>
      </c>
      <c r="B144">
        <v>8</v>
      </c>
      <c r="C144">
        <v>7</v>
      </c>
      <c r="D144">
        <v>7</v>
      </c>
      <c r="E144">
        <v>10</v>
      </c>
      <c r="F144">
        <v>10</v>
      </c>
      <c r="G144">
        <v>5</v>
      </c>
      <c r="H144">
        <v>7</v>
      </c>
      <c r="I144">
        <v>1</v>
      </c>
      <c r="J144">
        <v>1</v>
      </c>
    </row>
    <row r="145" spans="1:10" x14ac:dyDescent="0.25">
      <c r="A145">
        <v>5</v>
      </c>
      <c r="B145">
        <v>10</v>
      </c>
      <c r="C145">
        <v>10</v>
      </c>
      <c r="D145">
        <v>3</v>
      </c>
      <c r="E145">
        <v>8</v>
      </c>
      <c r="F145">
        <v>1</v>
      </c>
      <c r="G145">
        <v>5</v>
      </c>
      <c r="H145">
        <v>10</v>
      </c>
      <c r="I145">
        <v>3</v>
      </c>
      <c r="J145">
        <v>1</v>
      </c>
    </row>
    <row r="146" spans="1:10" x14ac:dyDescent="0.25">
      <c r="A146">
        <v>5</v>
      </c>
      <c r="B146">
        <v>3</v>
      </c>
      <c r="C146">
        <v>3</v>
      </c>
      <c r="D146">
        <v>3</v>
      </c>
      <c r="E146">
        <v>6</v>
      </c>
      <c r="F146">
        <v>10</v>
      </c>
      <c r="G146">
        <v>3</v>
      </c>
      <c r="H146">
        <v>1</v>
      </c>
      <c r="I146">
        <v>1</v>
      </c>
      <c r="J146">
        <v>1</v>
      </c>
    </row>
    <row r="147" spans="1:10" x14ac:dyDescent="0.25">
      <c r="A147">
        <v>5</v>
      </c>
      <c r="B147">
        <v>8</v>
      </c>
      <c r="C147">
        <v>8</v>
      </c>
      <c r="D147">
        <v>8</v>
      </c>
      <c r="E147">
        <v>5</v>
      </c>
      <c r="F147">
        <v>10</v>
      </c>
      <c r="G147">
        <v>7</v>
      </c>
      <c r="H147">
        <v>8</v>
      </c>
      <c r="I147">
        <v>1</v>
      </c>
      <c r="J147">
        <v>1</v>
      </c>
    </row>
    <row r="148" spans="1:10" x14ac:dyDescent="0.25">
      <c r="A148">
        <v>8</v>
      </c>
      <c r="B148">
        <v>7</v>
      </c>
      <c r="C148">
        <v>6</v>
      </c>
      <c r="D148">
        <v>4</v>
      </c>
      <c r="E148">
        <v>4</v>
      </c>
      <c r="F148">
        <v>10</v>
      </c>
      <c r="G148">
        <v>5</v>
      </c>
      <c r="H148">
        <v>1</v>
      </c>
      <c r="I148">
        <v>1</v>
      </c>
      <c r="J148">
        <v>1</v>
      </c>
    </row>
    <row r="149" spans="1:10" x14ac:dyDescent="0.25">
      <c r="A149">
        <v>2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3</v>
      </c>
      <c r="H149">
        <v>1</v>
      </c>
      <c r="I149">
        <v>1</v>
      </c>
      <c r="J149">
        <v>0</v>
      </c>
    </row>
    <row r="150" spans="1:10" x14ac:dyDescent="0.25">
      <c r="A150">
        <v>1</v>
      </c>
      <c r="B150">
        <v>5</v>
      </c>
      <c r="C150">
        <v>8</v>
      </c>
      <c r="D150">
        <v>6</v>
      </c>
      <c r="E150">
        <v>5</v>
      </c>
      <c r="F150">
        <v>8</v>
      </c>
      <c r="G150">
        <v>7</v>
      </c>
      <c r="H150">
        <v>10</v>
      </c>
      <c r="I150">
        <v>1</v>
      </c>
      <c r="J150">
        <v>1</v>
      </c>
    </row>
    <row r="151" spans="1:10" x14ac:dyDescent="0.25">
      <c r="A151">
        <v>10</v>
      </c>
      <c r="B151">
        <v>5</v>
      </c>
      <c r="C151">
        <v>6</v>
      </c>
      <c r="D151">
        <v>10</v>
      </c>
      <c r="E151">
        <v>6</v>
      </c>
      <c r="F151">
        <v>10</v>
      </c>
      <c r="G151">
        <v>7</v>
      </c>
      <c r="H151">
        <v>7</v>
      </c>
      <c r="I151">
        <v>10</v>
      </c>
      <c r="J151">
        <v>1</v>
      </c>
    </row>
    <row r="152" spans="1:10" x14ac:dyDescent="0.25">
      <c r="A152">
        <v>5</v>
      </c>
      <c r="B152">
        <v>8</v>
      </c>
      <c r="C152">
        <v>4</v>
      </c>
      <c r="D152">
        <v>10</v>
      </c>
      <c r="E152">
        <v>5</v>
      </c>
      <c r="F152">
        <v>8</v>
      </c>
      <c r="G152">
        <v>9</v>
      </c>
      <c r="H152">
        <v>10</v>
      </c>
      <c r="I152">
        <v>1</v>
      </c>
      <c r="J152">
        <v>1</v>
      </c>
    </row>
    <row r="153" spans="1:10" x14ac:dyDescent="0.25">
      <c r="A153">
        <v>1</v>
      </c>
      <c r="B153">
        <v>2</v>
      </c>
      <c r="C153">
        <v>3</v>
      </c>
      <c r="D153">
        <v>1</v>
      </c>
      <c r="E153">
        <v>2</v>
      </c>
      <c r="F153">
        <v>1</v>
      </c>
      <c r="G153">
        <v>3</v>
      </c>
      <c r="H153">
        <v>1</v>
      </c>
      <c r="I153">
        <v>1</v>
      </c>
      <c r="J153">
        <v>0</v>
      </c>
    </row>
    <row r="154" spans="1:10" x14ac:dyDescent="0.25">
      <c r="A154">
        <v>10</v>
      </c>
      <c r="B154">
        <v>10</v>
      </c>
      <c r="C154">
        <v>10</v>
      </c>
      <c r="D154">
        <v>8</v>
      </c>
      <c r="E154">
        <v>6</v>
      </c>
      <c r="F154">
        <v>8</v>
      </c>
      <c r="G154">
        <v>7</v>
      </c>
      <c r="H154">
        <v>10</v>
      </c>
      <c r="I154">
        <v>1</v>
      </c>
      <c r="J154">
        <v>1</v>
      </c>
    </row>
    <row r="155" spans="1:10" x14ac:dyDescent="0.25">
      <c r="A155">
        <v>7</v>
      </c>
      <c r="B155">
        <v>5</v>
      </c>
      <c r="C155">
        <v>10</v>
      </c>
      <c r="D155">
        <v>10</v>
      </c>
      <c r="E155">
        <v>10</v>
      </c>
      <c r="F155">
        <v>10</v>
      </c>
      <c r="G155">
        <v>4</v>
      </c>
      <c r="H155">
        <v>10</v>
      </c>
      <c r="I155">
        <v>3</v>
      </c>
      <c r="J155">
        <v>1</v>
      </c>
    </row>
    <row r="156" spans="1:10" x14ac:dyDescent="0.25">
      <c r="A156">
        <v>8</v>
      </c>
      <c r="B156">
        <v>4</v>
      </c>
      <c r="C156">
        <v>4</v>
      </c>
      <c r="D156">
        <v>5</v>
      </c>
      <c r="E156">
        <v>4</v>
      </c>
      <c r="F156">
        <v>7</v>
      </c>
      <c r="G156">
        <v>7</v>
      </c>
      <c r="H156">
        <v>8</v>
      </c>
      <c r="I156">
        <v>2</v>
      </c>
      <c r="J156">
        <v>0</v>
      </c>
    </row>
    <row r="157" spans="1:10" x14ac:dyDescent="0.25">
      <c r="A157">
        <v>5</v>
      </c>
      <c r="B157">
        <v>1</v>
      </c>
      <c r="C157">
        <v>1</v>
      </c>
      <c r="D157">
        <v>4</v>
      </c>
      <c r="E157">
        <v>2</v>
      </c>
      <c r="F157">
        <v>1</v>
      </c>
      <c r="G157">
        <v>3</v>
      </c>
      <c r="H157">
        <v>1</v>
      </c>
      <c r="I157">
        <v>1</v>
      </c>
      <c r="J157">
        <v>0</v>
      </c>
    </row>
    <row r="158" spans="1:10" x14ac:dyDescent="0.25">
      <c r="A158">
        <v>9</v>
      </c>
      <c r="B158">
        <v>7</v>
      </c>
      <c r="C158">
        <v>7</v>
      </c>
      <c r="D158">
        <v>5</v>
      </c>
      <c r="E158">
        <v>5</v>
      </c>
      <c r="F158">
        <v>10</v>
      </c>
      <c r="G158">
        <v>7</v>
      </c>
      <c r="H158">
        <v>8</v>
      </c>
      <c r="I158">
        <v>3</v>
      </c>
      <c r="J158">
        <v>1</v>
      </c>
    </row>
    <row r="159" spans="1:10" x14ac:dyDescent="0.25">
      <c r="A159">
        <v>10</v>
      </c>
      <c r="B159">
        <v>8</v>
      </c>
      <c r="C159">
        <v>8</v>
      </c>
      <c r="D159">
        <v>4</v>
      </c>
      <c r="E159">
        <v>10</v>
      </c>
      <c r="F159">
        <v>10</v>
      </c>
      <c r="G159">
        <v>8</v>
      </c>
      <c r="H159">
        <v>1</v>
      </c>
      <c r="I159">
        <v>1</v>
      </c>
      <c r="J159">
        <v>1</v>
      </c>
    </row>
    <row r="160" spans="1:10" x14ac:dyDescent="0.25">
      <c r="A160">
        <v>5</v>
      </c>
      <c r="B160">
        <v>10</v>
      </c>
      <c r="C160">
        <v>10</v>
      </c>
      <c r="D160">
        <v>9</v>
      </c>
      <c r="E160">
        <v>6</v>
      </c>
      <c r="F160">
        <v>10</v>
      </c>
      <c r="G160">
        <v>7</v>
      </c>
      <c r="H160">
        <v>10</v>
      </c>
      <c r="I160">
        <v>5</v>
      </c>
      <c r="J160">
        <v>1</v>
      </c>
    </row>
    <row r="161" spans="1:10" x14ac:dyDescent="0.25">
      <c r="A161">
        <v>10</v>
      </c>
      <c r="B161">
        <v>10</v>
      </c>
      <c r="C161">
        <v>9</v>
      </c>
      <c r="D161">
        <v>3</v>
      </c>
      <c r="E161">
        <v>7</v>
      </c>
      <c r="F161">
        <v>5</v>
      </c>
      <c r="G161">
        <v>3</v>
      </c>
      <c r="H161">
        <v>5</v>
      </c>
      <c r="I161">
        <v>1</v>
      </c>
      <c r="J161">
        <v>1</v>
      </c>
    </row>
    <row r="162" spans="1:10" x14ac:dyDescent="0.25">
      <c r="A162">
        <v>5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3</v>
      </c>
      <c r="H162">
        <v>1</v>
      </c>
      <c r="I162">
        <v>1</v>
      </c>
      <c r="J162">
        <v>0</v>
      </c>
    </row>
    <row r="163" spans="1:10" x14ac:dyDescent="0.25">
      <c r="A163">
        <v>8</v>
      </c>
      <c r="B163">
        <v>10</v>
      </c>
      <c r="C163">
        <v>10</v>
      </c>
      <c r="D163">
        <v>10</v>
      </c>
      <c r="E163">
        <v>5</v>
      </c>
      <c r="F163">
        <v>10</v>
      </c>
      <c r="G163">
        <v>8</v>
      </c>
      <c r="H163">
        <v>10</v>
      </c>
      <c r="I163">
        <v>6</v>
      </c>
      <c r="J163">
        <v>1</v>
      </c>
    </row>
    <row r="164" spans="1:10" x14ac:dyDescent="0.25">
      <c r="A164">
        <v>8</v>
      </c>
      <c r="B164">
        <v>10</v>
      </c>
      <c r="C164">
        <v>8</v>
      </c>
      <c r="D164">
        <v>8</v>
      </c>
      <c r="E164">
        <v>4</v>
      </c>
      <c r="F164">
        <v>8</v>
      </c>
      <c r="G164">
        <v>7</v>
      </c>
      <c r="H164">
        <v>7</v>
      </c>
      <c r="I164">
        <v>1</v>
      </c>
      <c r="J164">
        <v>1</v>
      </c>
    </row>
    <row r="165" spans="1:10" x14ac:dyDescent="0.25">
      <c r="A165">
        <v>10</v>
      </c>
      <c r="B165">
        <v>10</v>
      </c>
      <c r="C165">
        <v>10</v>
      </c>
      <c r="D165">
        <v>10</v>
      </c>
      <c r="E165">
        <v>7</v>
      </c>
      <c r="F165">
        <v>10</v>
      </c>
      <c r="G165">
        <v>7</v>
      </c>
      <c r="H165">
        <v>10</v>
      </c>
      <c r="I165">
        <v>4</v>
      </c>
      <c r="J165">
        <v>1</v>
      </c>
    </row>
    <row r="166" spans="1:10" x14ac:dyDescent="0.25">
      <c r="A166">
        <v>10</v>
      </c>
      <c r="B166">
        <v>10</v>
      </c>
      <c r="C166">
        <v>10</v>
      </c>
      <c r="D166">
        <v>10</v>
      </c>
      <c r="E166">
        <v>3</v>
      </c>
      <c r="F166">
        <v>10</v>
      </c>
      <c r="G166">
        <v>10</v>
      </c>
      <c r="H166">
        <v>6</v>
      </c>
      <c r="I166">
        <v>1</v>
      </c>
      <c r="J166">
        <v>1</v>
      </c>
    </row>
    <row r="167" spans="1:10" x14ac:dyDescent="0.25">
      <c r="A167">
        <v>8</v>
      </c>
      <c r="B167">
        <v>7</v>
      </c>
      <c r="C167">
        <v>8</v>
      </c>
      <c r="D167">
        <v>7</v>
      </c>
      <c r="E167">
        <v>5</v>
      </c>
      <c r="F167">
        <v>5</v>
      </c>
      <c r="G167">
        <v>5</v>
      </c>
      <c r="H167">
        <v>10</v>
      </c>
      <c r="I167">
        <v>2</v>
      </c>
      <c r="J167">
        <v>1</v>
      </c>
    </row>
    <row r="168" spans="1:10" x14ac:dyDescent="0.25">
      <c r="A168">
        <v>6</v>
      </c>
      <c r="B168">
        <v>10</v>
      </c>
      <c r="C168">
        <v>7</v>
      </c>
      <c r="D168">
        <v>7</v>
      </c>
      <c r="E168">
        <v>6</v>
      </c>
      <c r="F168">
        <v>4</v>
      </c>
      <c r="G168">
        <v>8</v>
      </c>
      <c r="H168">
        <v>10</v>
      </c>
      <c r="I168">
        <v>2</v>
      </c>
      <c r="J168">
        <v>1</v>
      </c>
    </row>
    <row r="169" spans="1:10" x14ac:dyDescent="0.25">
      <c r="A169">
        <v>6</v>
      </c>
      <c r="B169">
        <v>1</v>
      </c>
      <c r="C169">
        <v>3</v>
      </c>
      <c r="D169">
        <v>1</v>
      </c>
      <c r="E169">
        <v>2</v>
      </c>
      <c r="F169">
        <v>1</v>
      </c>
      <c r="G169">
        <v>3</v>
      </c>
      <c r="H169">
        <v>1</v>
      </c>
      <c r="I169">
        <v>1</v>
      </c>
      <c r="J169">
        <v>0</v>
      </c>
    </row>
    <row r="170" spans="1:10" x14ac:dyDescent="0.25">
      <c r="A170">
        <v>1</v>
      </c>
      <c r="B170">
        <v>1</v>
      </c>
      <c r="C170">
        <v>1</v>
      </c>
      <c r="D170">
        <v>2</v>
      </c>
      <c r="E170">
        <v>2</v>
      </c>
      <c r="F170">
        <v>1</v>
      </c>
      <c r="G170">
        <v>3</v>
      </c>
      <c r="H170">
        <v>1</v>
      </c>
      <c r="I170">
        <v>1</v>
      </c>
      <c r="J170">
        <v>0</v>
      </c>
    </row>
    <row r="171" spans="1:10" x14ac:dyDescent="0.25">
      <c r="A171">
        <v>10</v>
      </c>
      <c r="B171">
        <v>6</v>
      </c>
      <c r="C171">
        <v>4</v>
      </c>
      <c r="D171">
        <v>3</v>
      </c>
      <c r="E171">
        <v>10</v>
      </c>
      <c r="F171">
        <v>10</v>
      </c>
      <c r="G171">
        <v>9</v>
      </c>
      <c r="H171">
        <v>10</v>
      </c>
      <c r="I171">
        <v>1</v>
      </c>
      <c r="J171">
        <v>1</v>
      </c>
    </row>
    <row r="172" spans="1:10" x14ac:dyDescent="0.25">
      <c r="A172">
        <v>4</v>
      </c>
      <c r="B172">
        <v>1</v>
      </c>
      <c r="C172">
        <v>1</v>
      </c>
      <c r="D172">
        <v>3</v>
      </c>
      <c r="E172">
        <v>1</v>
      </c>
      <c r="F172">
        <v>5</v>
      </c>
      <c r="G172">
        <v>2</v>
      </c>
      <c r="H172">
        <v>1</v>
      </c>
      <c r="I172">
        <v>1</v>
      </c>
      <c r="J172">
        <v>1</v>
      </c>
    </row>
    <row r="173" spans="1:10" x14ac:dyDescent="0.25">
      <c r="A173">
        <v>7</v>
      </c>
      <c r="B173">
        <v>5</v>
      </c>
      <c r="C173">
        <v>6</v>
      </c>
      <c r="D173">
        <v>3</v>
      </c>
      <c r="E173">
        <v>3</v>
      </c>
      <c r="F173">
        <v>8</v>
      </c>
      <c r="G173">
        <v>7</v>
      </c>
      <c r="H173">
        <v>4</v>
      </c>
      <c r="I173">
        <v>1</v>
      </c>
      <c r="J173">
        <v>1</v>
      </c>
    </row>
    <row r="174" spans="1:10" x14ac:dyDescent="0.25">
      <c r="A174">
        <v>10</v>
      </c>
      <c r="B174">
        <v>5</v>
      </c>
      <c r="C174">
        <v>5</v>
      </c>
      <c r="D174">
        <v>6</v>
      </c>
      <c r="E174">
        <v>3</v>
      </c>
      <c r="F174">
        <v>10</v>
      </c>
      <c r="G174">
        <v>7</v>
      </c>
      <c r="H174">
        <v>9</v>
      </c>
      <c r="I174">
        <v>2</v>
      </c>
      <c r="J174">
        <v>1</v>
      </c>
    </row>
    <row r="175" spans="1:10" x14ac:dyDescent="0.25">
      <c r="A175">
        <v>10</v>
      </c>
      <c r="B175">
        <v>5</v>
      </c>
      <c r="C175">
        <v>7</v>
      </c>
      <c r="D175">
        <v>4</v>
      </c>
      <c r="E175">
        <v>4</v>
      </c>
      <c r="F175">
        <v>10</v>
      </c>
      <c r="G175">
        <v>8</v>
      </c>
      <c r="H175">
        <v>9</v>
      </c>
      <c r="I175">
        <v>1</v>
      </c>
      <c r="J175">
        <v>1</v>
      </c>
    </row>
    <row r="176" spans="1:10" x14ac:dyDescent="0.25">
      <c r="A176">
        <v>8</v>
      </c>
      <c r="B176">
        <v>9</v>
      </c>
      <c r="C176">
        <v>9</v>
      </c>
      <c r="D176">
        <v>5</v>
      </c>
      <c r="E176">
        <v>3</v>
      </c>
      <c r="F176">
        <v>5</v>
      </c>
      <c r="G176">
        <v>7</v>
      </c>
      <c r="H176">
        <v>7</v>
      </c>
      <c r="I176">
        <v>1</v>
      </c>
      <c r="J176">
        <v>1</v>
      </c>
    </row>
    <row r="177" spans="1:10" x14ac:dyDescent="0.25">
      <c r="A177">
        <v>10</v>
      </c>
      <c r="B177">
        <v>10</v>
      </c>
      <c r="C177">
        <v>10</v>
      </c>
      <c r="D177">
        <v>3</v>
      </c>
      <c r="E177">
        <v>10</v>
      </c>
      <c r="F177">
        <v>10</v>
      </c>
      <c r="G177">
        <v>9</v>
      </c>
      <c r="H177">
        <v>10</v>
      </c>
      <c r="I177">
        <v>1</v>
      </c>
      <c r="J177">
        <v>1</v>
      </c>
    </row>
    <row r="178" spans="1:10" x14ac:dyDescent="0.25">
      <c r="A178">
        <v>7</v>
      </c>
      <c r="B178">
        <v>4</v>
      </c>
      <c r="C178">
        <v>7</v>
      </c>
      <c r="D178">
        <v>4</v>
      </c>
      <c r="E178">
        <v>3</v>
      </c>
      <c r="F178">
        <v>7</v>
      </c>
      <c r="G178">
        <v>7</v>
      </c>
      <c r="H178">
        <v>6</v>
      </c>
      <c r="I178">
        <v>1</v>
      </c>
      <c r="J178">
        <v>1</v>
      </c>
    </row>
    <row r="179" spans="1:10" x14ac:dyDescent="0.25">
      <c r="A179">
        <v>6</v>
      </c>
      <c r="B179">
        <v>8</v>
      </c>
      <c r="C179">
        <v>7</v>
      </c>
      <c r="D179">
        <v>5</v>
      </c>
      <c r="E179">
        <v>6</v>
      </c>
      <c r="F179">
        <v>8</v>
      </c>
      <c r="G179">
        <v>8</v>
      </c>
      <c r="H179">
        <v>9</v>
      </c>
      <c r="I179">
        <v>2</v>
      </c>
      <c r="J179">
        <v>1</v>
      </c>
    </row>
    <row r="180" spans="1:10" x14ac:dyDescent="0.25">
      <c r="A180">
        <v>8</v>
      </c>
      <c r="B180">
        <v>4</v>
      </c>
      <c r="C180">
        <v>6</v>
      </c>
      <c r="D180">
        <v>3</v>
      </c>
      <c r="E180">
        <v>3</v>
      </c>
      <c r="F180">
        <v>1</v>
      </c>
      <c r="G180">
        <v>4</v>
      </c>
      <c r="H180">
        <v>3</v>
      </c>
      <c r="I180">
        <v>1</v>
      </c>
      <c r="J180">
        <v>0</v>
      </c>
    </row>
    <row r="181" spans="1:10" x14ac:dyDescent="0.25">
      <c r="A181">
        <v>10</v>
      </c>
      <c r="B181">
        <v>4</v>
      </c>
      <c r="C181">
        <v>5</v>
      </c>
      <c r="D181">
        <v>5</v>
      </c>
      <c r="E181">
        <v>5</v>
      </c>
      <c r="F181">
        <v>10</v>
      </c>
      <c r="G181">
        <v>4</v>
      </c>
      <c r="H181">
        <v>1</v>
      </c>
      <c r="I181">
        <v>1</v>
      </c>
      <c r="J181">
        <v>1</v>
      </c>
    </row>
    <row r="182" spans="1:10" x14ac:dyDescent="0.25">
      <c r="A182">
        <v>3</v>
      </c>
      <c r="B182">
        <v>3</v>
      </c>
      <c r="C182">
        <v>2</v>
      </c>
      <c r="D182">
        <v>1</v>
      </c>
      <c r="E182">
        <v>3</v>
      </c>
      <c r="F182">
        <v>1</v>
      </c>
      <c r="G182">
        <v>3</v>
      </c>
      <c r="H182">
        <v>6</v>
      </c>
      <c r="I182">
        <v>1</v>
      </c>
      <c r="J182">
        <v>0</v>
      </c>
    </row>
    <row r="183" spans="1:10" x14ac:dyDescent="0.25">
      <c r="A183">
        <v>10</v>
      </c>
      <c r="B183">
        <v>8</v>
      </c>
      <c r="C183">
        <v>8</v>
      </c>
      <c r="D183">
        <v>2</v>
      </c>
      <c r="E183">
        <v>8</v>
      </c>
      <c r="F183">
        <v>10</v>
      </c>
      <c r="G183">
        <v>4</v>
      </c>
      <c r="H183">
        <v>8</v>
      </c>
      <c r="I183">
        <v>10</v>
      </c>
      <c r="J183">
        <v>1</v>
      </c>
    </row>
    <row r="184" spans="1:10" x14ac:dyDescent="0.25">
      <c r="A184">
        <v>9</v>
      </c>
      <c r="B184">
        <v>8</v>
      </c>
      <c r="C184">
        <v>8</v>
      </c>
      <c r="D184">
        <v>5</v>
      </c>
      <c r="E184">
        <v>6</v>
      </c>
      <c r="F184">
        <v>2</v>
      </c>
      <c r="G184">
        <v>4</v>
      </c>
      <c r="H184">
        <v>10</v>
      </c>
      <c r="I184">
        <v>4</v>
      </c>
      <c r="J184">
        <v>1</v>
      </c>
    </row>
    <row r="185" spans="1:10" x14ac:dyDescent="0.25">
      <c r="A185">
        <v>8</v>
      </c>
      <c r="B185">
        <v>10</v>
      </c>
      <c r="C185">
        <v>10</v>
      </c>
      <c r="D185">
        <v>8</v>
      </c>
      <c r="E185">
        <v>6</v>
      </c>
      <c r="F185">
        <v>9</v>
      </c>
      <c r="G185">
        <v>3</v>
      </c>
      <c r="H185">
        <v>10</v>
      </c>
      <c r="I185">
        <v>10</v>
      </c>
      <c r="J185">
        <v>1</v>
      </c>
    </row>
    <row r="186" spans="1:10" x14ac:dyDescent="0.25">
      <c r="A186">
        <v>10</v>
      </c>
      <c r="B186">
        <v>4</v>
      </c>
      <c r="C186">
        <v>3</v>
      </c>
      <c r="D186">
        <v>2</v>
      </c>
      <c r="E186">
        <v>3</v>
      </c>
      <c r="F186">
        <v>10</v>
      </c>
      <c r="G186">
        <v>5</v>
      </c>
      <c r="H186">
        <v>3</v>
      </c>
      <c r="I186">
        <v>2</v>
      </c>
      <c r="J186">
        <v>1</v>
      </c>
    </row>
    <row r="187" spans="1:10" x14ac:dyDescent="0.25">
      <c r="A187">
        <v>5</v>
      </c>
      <c r="B187">
        <v>1</v>
      </c>
      <c r="C187">
        <v>3</v>
      </c>
      <c r="D187">
        <v>3</v>
      </c>
      <c r="E187">
        <v>2</v>
      </c>
      <c r="F187">
        <v>2</v>
      </c>
      <c r="G187">
        <v>2</v>
      </c>
      <c r="H187">
        <v>3</v>
      </c>
      <c r="I187">
        <v>1</v>
      </c>
      <c r="J187">
        <v>0</v>
      </c>
    </row>
    <row r="188" spans="1:10" x14ac:dyDescent="0.25">
      <c r="A188">
        <v>3</v>
      </c>
      <c r="B188">
        <v>1</v>
      </c>
      <c r="C188">
        <v>1</v>
      </c>
      <c r="D188">
        <v>3</v>
      </c>
      <c r="E188">
        <v>1</v>
      </c>
      <c r="F188">
        <v>1</v>
      </c>
      <c r="G188">
        <v>3</v>
      </c>
      <c r="H188">
        <v>1</v>
      </c>
      <c r="I188">
        <v>1</v>
      </c>
      <c r="J188">
        <v>0</v>
      </c>
    </row>
    <row r="189" spans="1:10" x14ac:dyDescent="0.25">
      <c r="A189">
        <v>1</v>
      </c>
      <c r="B189">
        <v>1</v>
      </c>
      <c r="C189">
        <v>1</v>
      </c>
      <c r="D189">
        <v>1</v>
      </c>
      <c r="E189">
        <v>2</v>
      </c>
      <c r="F189">
        <v>5</v>
      </c>
      <c r="G189">
        <v>5</v>
      </c>
      <c r="H189">
        <v>1</v>
      </c>
      <c r="I189">
        <v>1</v>
      </c>
      <c r="J189">
        <v>0</v>
      </c>
    </row>
    <row r="190" spans="1:10" x14ac:dyDescent="0.25">
      <c r="A190">
        <v>5</v>
      </c>
      <c r="B190">
        <v>1</v>
      </c>
      <c r="C190">
        <v>1</v>
      </c>
      <c r="D190">
        <v>2</v>
      </c>
      <c r="E190">
        <v>2</v>
      </c>
      <c r="F190">
        <v>2</v>
      </c>
      <c r="G190">
        <v>3</v>
      </c>
      <c r="H190">
        <v>1</v>
      </c>
      <c r="I190">
        <v>1</v>
      </c>
      <c r="J190">
        <v>0</v>
      </c>
    </row>
    <row r="191" spans="1:10" x14ac:dyDescent="0.25">
      <c r="A191">
        <v>8</v>
      </c>
      <c r="B191">
        <v>10</v>
      </c>
      <c r="C191">
        <v>10</v>
      </c>
      <c r="D191">
        <v>8</v>
      </c>
      <c r="E191">
        <v>5</v>
      </c>
      <c r="F191">
        <v>10</v>
      </c>
      <c r="G191">
        <v>7</v>
      </c>
      <c r="H191">
        <v>8</v>
      </c>
      <c r="I191">
        <v>1</v>
      </c>
      <c r="J191">
        <v>1</v>
      </c>
    </row>
    <row r="192" spans="1:10" x14ac:dyDescent="0.25">
      <c r="A192">
        <v>8</v>
      </c>
      <c r="B192">
        <v>4</v>
      </c>
      <c r="C192">
        <v>4</v>
      </c>
      <c r="D192">
        <v>1</v>
      </c>
      <c r="E192">
        <v>2</v>
      </c>
      <c r="F192">
        <v>9</v>
      </c>
      <c r="G192">
        <v>3</v>
      </c>
      <c r="H192">
        <v>3</v>
      </c>
      <c r="I192">
        <v>1</v>
      </c>
      <c r="J192">
        <v>1</v>
      </c>
    </row>
    <row r="193" spans="1:10" x14ac:dyDescent="0.25">
      <c r="A193">
        <v>4</v>
      </c>
      <c r="B193">
        <v>1</v>
      </c>
      <c r="C193">
        <v>1</v>
      </c>
      <c r="D193">
        <v>1</v>
      </c>
      <c r="E193">
        <v>2</v>
      </c>
      <c r="F193">
        <v>1</v>
      </c>
      <c r="G193">
        <v>3</v>
      </c>
      <c r="H193">
        <v>6</v>
      </c>
      <c r="I193">
        <v>1</v>
      </c>
      <c r="J193">
        <v>0</v>
      </c>
    </row>
    <row r="194" spans="1:10" x14ac:dyDescent="0.25">
      <c r="A194">
        <v>1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1</v>
      </c>
      <c r="H194">
        <v>1</v>
      </c>
      <c r="I194">
        <v>1</v>
      </c>
      <c r="J194">
        <v>0</v>
      </c>
    </row>
    <row r="195" spans="1:10" x14ac:dyDescent="0.25">
      <c r="A195">
        <v>10</v>
      </c>
      <c r="B195">
        <v>4</v>
      </c>
      <c r="C195">
        <v>4</v>
      </c>
      <c r="D195">
        <v>10</v>
      </c>
      <c r="E195">
        <v>2</v>
      </c>
      <c r="F195">
        <v>10</v>
      </c>
      <c r="G195">
        <v>5</v>
      </c>
      <c r="H195">
        <v>3</v>
      </c>
      <c r="I195">
        <v>3</v>
      </c>
      <c r="J195">
        <v>1</v>
      </c>
    </row>
    <row r="196" spans="1:10" x14ac:dyDescent="0.25">
      <c r="A196">
        <v>6</v>
      </c>
      <c r="B196">
        <v>3</v>
      </c>
      <c r="C196">
        <v>3</v>
      </c>
      <c r="D196">
        <v>5</v>
      </c>
      <c r="E196">
        <v>3</v>
      </c>
      <c r="F196">
        <v>10</v>
      </c>
      <c r="G196">
        <v>3</v>
      </c>
      <c r="H196">
        <v>5</v>
      </c>
      <c r="I196">
        <v>3</v>
      </c>
      <c r="J196">
        <v>0</v>
      </c>
    </row>
    <row r="197" spans="1:10" x14ac:dyDescent="0.25">
      <c r="A197">
        <v>5</v>
      </c>
      <c r="B197">
        <v>6</v>
      </c>
      <c r="C197">
        <v>6</v>
      </c>
      <c r="D197">
        <v>2</v>
      </c>
      <c r="E197">
        <v>4</v>
      </c>
      <c r="F197">
        <v>10</v>
      </c>
      <c r="G197">
        <v>3</v>
      </c>
      <c r="H197">
        <v>6</v>
      </c>
      <c r="I197">
        <v>1</v>
      </c>
      <c r="J197">
        <v>1</v>
      </c>
    </row>
    <row r="198" spans="1:10" x14ac:dyDescent="0.25">
      <c r="A198">
        <v>5</v>
      </c>
      <c r="B198">
        <v>7</v>
      </c>
      <c r="C198">
        <v>7</v>
      </c>
      <c r="D198">
        <v>1</v>
      </c>
      <c r="E198">
        <v>5</v>
      </c>
      <c r="F198">
        <v>8</v>
      </c>
      <c r="G198">
        <v>3</v>
      </c>
      <c r="H198">
        <v>4</v>
      </c>
      <c r="I198">
        <v>1</v>
      </c>
      <c r="J198">
        <v>0</v>
      </c>
    </row>
    <row r="199" spans="1:10" x14ac:dyDescent="0.25">
      <c r="A199">
        <v>10</v>
      </c>
      <c r="B199">
        <v>5</v>
      </c>
      <c r="C199">
        <v>8</v>
      </c>
      <c r="D199">
        <v>10</v>
      </c>
      <c r="E199">
        <v>3</v>
      </c>
      <c r="F199">
        <v>10</v>
      </c>
      <c r="G199">
        <v>5</v>
      </c>
      <c r="H199">
        <v>1</v>
      </c>
      <c r="I199">
        <v>3</v>
      </c>
      <c r="J199">
        <v>1</v>
      </c>
    </row>
    <row r="200" spans="1:10" x14ac:dyDescent="0.25">
      <c r="A200">
        <v>5</v>
      </c>
      <c r="B200">
        <v>10</v>
      </c>
      <c r="C200">
        <v>10</v>
      </c>
      <c r="D200">
        <v>6</v>
      </c>
      <c r="E200">
        <v>10</v>
      </c>
      <c r="F200">
        <v>10</v>
      </c>
      <c r="G200">
        <v>10</v>
      </c>
      <c r="H200">
        <v>6</v>
      </c>
      <c r="I200">
        <v>5</v>
      </c>
      <c r="J200">
        <v>1</v>
      </c>
    </row>
    <row r="201" spans="1:10" x14ac:dyDescent="0.25">
      <c r="A201">
        <v>8</v>
      </c>
      <c r="B201">
        <v>8</v>
      </c>
      <c r="C201">
        <v>9</v>
      </c>
      <c r="D201">
        <v>4</v>
      </c>
      <c r="E201">
        <v>5</v>
      </c>
      <c r="F201">
        <v>10</v>
      </c>
      <c r="G201">
        <v>7</v>
      </c>
      <c r="H201">
        <v>8</v>
      </c>
      <c r="I201">
        <v>1</v>
      </c>
      <c r="J201">
        <v>1</v>
      </c>
    </row>
    <row r="202" spans="1:10" x14ac:dyDescent="0.25">
      <c r="A202">
        <v>10</v>
      </c>
      <c r="B202">
        <v>4</v>
      </c>
      <c r="C202">
        <v>4</v>
      </c>
      <c r="D202">
        <v>10</v>
      </c>
      <c r="E202">
        <v>6</v>
      </c>
      <c r="F202">
        <v>10</v>
      </c>
      <c r="G202">
        <v>5</v>
      </c>
      <c r="H202">
        <v>5</v>
      </c>
      <c r="I202">
        <v>1</v>
      </c>
      <c r="J202">
        <v>1</v>
      </c>
    </row>
    <row r="203" spans="1:10" x14ac:dyDescent="0.25">
      <c r="A203">
        <v>7</v>
      </c>
      <c r="B203">
        <v>9</v>
      </c>
      <c r="C203">
        <v>4</v>
      </c>
      <c r="D203">
        <v>10</v>
      </c>
      <c r="E203">
        <v>10</v>
      </c>
      <c r="F203">
        <v>3</v>
      </c>
      <c r="G203">
        <v>5</v>
      </c>
      <c r="H203">
        <v>3</v>
      </c>
      <c r="I203">
        <v>3</v>
      </c>
      <c r="J203">
        <v>1</v>
      </c>
    </row>
    <row r="204" spans="1:10" x14ac:dyDescent="0.25">
      <c r="A204">
        <v>5</v>
      </c>
      <c r="B204">
        <v>1</v>
      </c>
      <c r="C204">
        <v>4</v>
      </c>
      <c r="D204">
        <v>1</v>
      </c>
      <c r="E204">
        <v>2</v>
      </c>
      <c r="F204">
        <v>1</v>
      </c>
      <c r="G204">
        <v>3</v>
      </c>
      <c r="H204">
        <v>2</v>
      </c>
      <c r="I204">
        <v>1</v>
      </c>
      <c r="J204">
        <v>0</v>
      </c>
    </row>
    <row r="205" spans="1:10" x14ac:dyDescent="0.25">
      <c r="A205">
        <v>10</v>
      </c>
      <c r="B205">
        <v>10</v>
      </c>
      <c r="C205">
        <v>6</v>
      </c>
      <c r="D205">
        <v>3</v>
      </c>
      <c r="E205">
        <v>3</v>
      </c>
      <c r="F205">
        <v>10</v>
      </c>
      <c r="G205">
        <v>4</v>
      </c>
      <c r="H205">
        <v>3</v>
      </c>
      <c r="I205">
        <v>2</v>
      </c>
      <c r="J205">
        <v>1</v>
      </c>
    </row>
    <row r="206" spans="1:10" x14ac:dyDescent="0.25">
      <c r="A206">
        <v>3</v>
      </c>
      <c r="B206">
        <v>3</v>
      </c>
      <c r="C206">
        <v>5</v>
      </c>
      <c r="D206">
        <v>2</v>
      </c>
      <c r="E206">
        <v>3</v>
      </c>
      <c r="F206">
        <v>10</v>
      </c>
      <c r="G206">
        <v>7</v>
      </c>
      <c r="H206">
        <v>1</v>
      </c>
      <c r="I206">
        <v>1</v>
      </c>
      <c r="J206">
        <v>1</v>
      </c>
    </row>
    <row r="207" spans="1:10" x14ac:dyDescent="0.25">
      <c r="A207">
        <v>10</v>
      </c>
      <c r="B207">
        <v>8</v>
      </c>
      <c r="C207">
        <v>8</v>
      </c>
      <c r="D207">
        <v>2</v>
      </c>
      <c r="E207">
        <v>3</v>
      </c>
      <c r="F207">
        <v>4</v>
      </c>
      <c r="G207">
        <v>8</v>
      </c>
      <c r="H207">
        <v>7</v>
      </c>
      <c r="I207">
        <v>8</v>
      </c>
      <c r="J207">
        <v>1</v>
      </c>
    </row>
    <row r="208" spans="1:10" x14ac:dyDescent="0.25">
      <c r="A208">
        <v>8</v>
      </c>
      <c r="B208">
        <v>4</v>
      </c>
      <c r="C208">
        <v>7</v>
      </c>
      <c r="D208">
        <v>1</v>
      </c>
      <c r="E208">
        <v>3</v>
      </c>
      <c r="F208">
        <v>10</v>
      </c>
      <c r="G208">
        <v>3</v>
      </c>
      <c r="H208">
        <v>9</v>
      </c>
      <c r="I208">
        <v>2</v>
      </c>
      <c r="J208">
        <v>1</v>
      </c>
    </row>
    <row r="209" spans="1:10" x14ac:dyDescent="0.25">
      <c r="A209">
        <v>7</v>
      </c>
      <c r="B209">
        <v>2</v>
      </c>
      <c r="C209">
        <v>4</v>
      </c>
      <c r="D209">
        <v>1</v>
      </c>
      <c r="E209">
        <v>3</v>
      </c>
      <c r="F209">
        <v>4</v>
      </c>
      <c r="G209">
        <v>3</v>
      </c>
      <c r="H209">
        <v>3</v>
      </c>
      <c r="I209">
        <v>1</v>
      </c>
      <c r="J209">
        <v>1</v>
      </c>
    </row>
    <row r="210" spans="1:10" x14ac:dyDescent="0.25">
      <c r="A210">
        <v>3</v>
      </c>
      <c r="B210">
        <v>1</v>
      </c>
      <c r="C210">
        <v>1</v>
      </c>
      <c r="D210">
        <v>1</v>
      </c>
      <c r="E210">
        <v>2</v>
      </c>
      <c r="F210">
        <v>1</v>
      </c>
      <c r="G210">
        <v>3</v>
      </c>
      <c r="H210">
        <v>2</v>
      </c>
      <c r="I210">
        <v>1</v>
      </c>
      <c r="J210">
        <v>0</v>
      </c>
    </row>
    <row r="211" spans="1:10" x14ac:dyDescent="0.25">
      <c r="A211">
        <v>10</v>
      </c>
      <c r="B211">
        <v>5</v>
      </c>
      <c r="C211">
        <v>7</v>
      </c>
      <c r="D211">
        <v>3</v>
      </c>
      <c r="E211">
        <v>3</v>
      </c>
      <c r="F211">
        <v>7</v>
      </c>
      <c r="G211">
        <v>3</v>
      </c>
      <c r="H211">
        <v>3</v>
      </c>
      <c r="I211">
        <v>8</v>
      </c>
      <c r="J211">
        <v>1</v>
      </c>
    </row>
    <row r="212" spans="1:10" x14ac:dyDescent="0.25">
      <c r="A212">
        <v>1</v>
      </c>
      <c r="B212">
        <v>4</v>
      </c>
      <c r="C212">
        <v>3</v>
      </c>
      <c r="D212">
        <v>10</v>
      </c>
      <c r="E212">
        <v>4</v>
      </c>
      <c r="F212">
        <v>10</v>
      </c>
      <c r="G212">
        <v>5</v>
      </c>
      <c r="H212">
        <v>6</v>
      </c>
      <c r="I212">
        <v>1</v>
      </c>
      <c r="J212">
        <v>1</v>
      </c>
    </row>
    <row r="213" spans="1:10" x14ac:dyDescent="0.25">
      <c r="A213">
        <v>10</v>
      </c>
      <c r="B213">
        <v>4</v>
      </c>
      <c r="C213">
        <v>6</v>
      </c>
      <c r="D213">
        <v>1</v>
      </c>
      <c r="E213">
        <v>2</v>
      </c>
      <c r="F213">
        <v>10</v>
      </c>
      <c r="G213">
        <v>5</v>
      </c>
      <c r="H213">
        <v>3</v>
      </c>
      <c r="I213">
        <v>1</v>
      </c>
      <c r="J213">
        <v>1</v>
      </c>
    </row>
    <row r="214" spans="1:10" x14ac:dyDescent="0.25">
      <c r="A214">
        <v>7</v>
      </c>
      <c r="B214">
        <v>4</v>
      </c>
      <c r="C214">
        <v>5</v>
      </c>
      <c r="D214">
        <v>10</v>
      </c>
      <c r="E214">
        <v>2</v>
      </c>
      <c r="F214">
        <v>10</v>
      </c>
      <c r="G214">
        <v>3</v>
      </c>
      <c r="H214">
        <v>8</v>
      </c>
      <c r="I214">
        <v>2</v>
      </c>
      <c r="J214">
        <v>1</v>
      </c>
    </row>
    <row r="215" spans="1:10" x14ac:dyDescent="0.25">
      <c r="A215">
        <v>8</v>
      </c>
      <c r="B215">
        <v>10</v>
      </c>
      <c r="C215">
        <v>10</v>
      </c>
      <c r="D215">
        <v>10</v>
      </c>
      <c r="E215">
        <v>8</v>
      </c>
      <c r="F215">
        <v>10</v>
      </c>
      <c r="G215">
        <v>10</v>
      </c>
      <c r="H215">
        <v>7</v>
      </c>
      <c r="I215">
        <v>3</v>
      </c>
      <c r="J215">
        <v>1</v>
      </c>
    </row>
    <row r="216" spans="1:10" x14ac:dyDescent="0.25">
      <c r="A216">
        <v>10</v>
      </c>
      <c r="B216">
        <v>10</v>
      </c>
      <c r="C216">
        <v>10</v>
      </c>
      <c r="D216">
        <v>10</v>
      </c>
      <c r="E216">
        <v>10</v>
      </c>
      <c r="F216">
        <v>10</v>
      </c>
      <c r="G216">
        <v>4</v>
      </c>
      <c r="H216">
        <v>10</v>
      </c>
      <c r="I216">
        <v>10</v>
      </c>
      <c r="J216">
        <v>1</v>
      </c>
    </row>
    <row r="217" spans="1:10" x14ac:dyDescent="0.25">
      <c r="A217">
        <v>6</v>
      </c>
      <c r="B217">
        <v>1</v>
      </c>
      <c r="C217">
        <v>3</v>
      </c>
      <c r="D217">
        <v>1</v>
      </c>
      <c r="E217">
        <v>4</v>
      </c>
      <c r="F217">
        <v>5</v>
      </c>
      <c r="G217">
        <v>5</v>
      </c>
      <c r="H217">
        <v>10</v>
      </c>
      <c r="I217">
        <v>1</v>
      </c>
      <c r="J217">
        <v>1</v>
      </c>
    </row>
    <row r="218" spans="1:10" x14ac:dyDescent="0.25">
      <c r="A218">
        <v>5</v>
      </c>
      <c r="B218">
        <v>6</v>
      </c>
      <c r="C218">
        <v>6</v>
      </c>
      <c r="D218">
        <v>8</v>
      </c>
      <c r="E218">
        <v>6</v>
      </c>
      <c r="F218">
        <v>10</v>
      </c>
      <c r="G218">
        <v>4</v>
      </c>
      <c r="H218">
        <v>10</v>
      </c>
      <c r="I218">
        <v>4</v>
      </c>
      <c r="J218">
        <v>1</v>
      </c>
    </row>
    <row r="219" spans="1:10" x14ac:dyDescent="0.25">
      <c r="A219">
        <v>10</v>
      </c>
      <c r="B219">
        <v>4</v>
      </c>
      <c r="C219">
        <v>4</v>
      </c>
      <c r="D219">
        <v>6</v>
      </c>
      <c r="E219">
        <v>2</v>
      </c>
      <c r="F219">
        <v>10</v>
      </c>
      <c r="G219">
        <v>2</v>
      </c>
      <c r="H219">
        <v>3</v>
      </c>
      <c r="I219">
        <v>1</v>
      </c>
      <c r="J219">
        <v>1</v>
      </c>
    </row>
    <row r="220" spans="1:10" x14ac:dyDescent="0.25">
      <c r="A220">
        <v>5</v>
      </c>
      <c r="B220">
        <v>5</v>
      </c>
      <c r="C220">
        <v>7</v>
      </c>
      <c r="D220">
        <v>8</v>
      </c>
      <c r="E220">
        <v>6</v>
      </c>
      <c r="F220">
        <v>10</v>
      </c>
      <c r="G220">
        <v>7</v>
      </c>
      <c r="H220">
        <v>4</v>
      </c>
      <c r="I220">
        <v>1</v>
      </c>
      <c r="J220">
        <v>1</v>
      </c>
    </row>
    <row r="221" spans="1:10" x14ac:dyDescent="0.25">
      <c r="A221">
        <v>5</v>
      </c>
      <c r="B221">
        <v>3</v>
      </c>
      <c r="C221">
        <v>4</v>
      </c>
      <c r="D221">
        <v>3</v>
      </c>
      <c r="E221">
        <v>4</v>
      </c>
      <c r="F221">
        <v>5</v>
      </c>
      <c r="G221">
        <v>4</v>
      </c>
      <c r="H221">
        <v>7</v>
      </c>
      <c r="I221">
        <v>1</v>
      </c>
      <c r="J221">
        <v>0</v>
      </c>
    </row>
    <row r="222" spans="1:10" x14ac:dyDescent="0.25">
      <c r="A222">
        <v>8</v>
      </c>
      <c r="B222">
        <v>2</v>
      </c>
      <c r="C222">
        <v>1</v>
      </c>
      <c r="D222">
        <v>1</v>
      </c>
      <c r="E222">
        <v>5</v>
      </c>
      <c r="F222">
        <v>1</v>
      </c>
      <c r="G222">
        <v>1</v>
      </c>
      <c r="H222">
        <v>1</v>
      </c>
      <c r="I222">
        <v>1</v>
      </c>
      <c r="J222">
        <v>0</v>
      </c>
    </row>
    <row r="223" spans="1:10" x14ac:dyDescent="0.25">
      <c r="A223">
        <v>9</v>
      </c>
      <c r="B223">
        <v>1</v>
      </c>
      <c r="C223">
        <v>2</v>
      </c>
      <c r="D223">
        <v>6</v>
      </c>
      <c r="E223">
        <v>4</v>
      </c>
      <c r="F223">
        <v>10</v>
      </c>
      <c r="G223">
        <v>7</v>
      </c>
      <c r="H223">
        <v>7</v>
      </c>
      <c r="I223">
        <v>2</v>
      </c>
      <c r="J223">
        <v>1</v>
      </c>
    </row>
    <row r="224" spans="1:10" x14ac:dyDescent="0.25">
      <c r="A224">
        <v>8</v>
      </c>
      <c r="B224">
        <v>4</v>
      </c>
      <c r="C224">
        <v>10</v>
      </c>
      <c r="D224">
        <v>5</v>
      </c>
      <c r="E224">
        <v>4</v>
      </c>
      <c r="F224">
        <v>4</v>
      </c>
      <c r="G224">
        <v>7</v>
      </c>
      <c r="H224">
        <v>10</v>
      </c>
      <c r="I224">
        <v>1</v>
      </c>
      <c r="J224">
        <v>1</v>
      </c>
    </row>
    <row r="225" spans="1:10" x14ac:dyDescent="0.25">
      <c r="A225">
        <v>10</v>
      </c>
      <c r="B225">
        <v>10</v>
      </c>
      <c r="C225">
        <v>10</v>
      </c>
      <c r="D225">
        <v>7</v>
      </c>
      <c r="E225">
        <v>9</v>
      </c>
      <c r="F225">
        <v>10</v>
      </c>
      <c r="G225">
        <v>7</v>
      </c>
      <c r="H225">
        <v>10</v>
      </c>
      <c r="I225">
        <v>10</v>
      </c>
      <c r="J225">
        <v>1</v>
      </c>
    </row>
    <row r="226" spans="1:10" x14ac:dyDescent="0.25">
      <c r="A226">
        <v>8</v>
      </c>
      <c r="B226">
        <v>3</v>
      </c>
      <c r="C226">
        <v>4</v>
      </c>
      <c r="D226">
        <v>9</v>
      </c>
      <c r="E226">
        <v>3</v>
      </c>
      <c r="F226">
        <v>10</v>
      </c>
      <c r="G226">
        <v>3</v>
      </c>
      <c r="H226">
        <v>3</v>
      </c>
      <c r="I226">
        <v>1</v>
      </c>
      <c r="J226">
        <v>1</v>
      </c>
    </row>
    <row r="227" spans="1:10" x14ac:dyDescent="0.25">
      <c r="A227">
        <v>10</v>
      </c>
      <c r="B227">
        <v>8</v>
      </c>
      <c r="C227">
        <v>4</v>
      </c>
      <c r="D227">
        <v>4</v>
      </c>
      <c r="E227">
        <v>4</v>
      </c>
      <c r="F227">
        <v>10</v>
      </c>
      <c r="G227">
        <v>3</v>
      </c>
      <c r="H227">
        <v>10</v>
      </c>
      <c r="I227">
        <v>4</v>
      </c>
      <c r="J227">
        <v>1</v>
      </c>
    </row>
    <row r="228" spans="1:10" x14ac:dyDescent="0.25">
      <c r="A228">
        <v>7</v>
      </c>
      <c r="B228">
        <v>8</v>
      </c>
      <c r="C228">
        <v>7</v>
      </c>
      <c r="D228">
        <v>6</v>
      </c>
      <c r="E228">
        <v>4</v>
      </c>
      <c r="F228">
        <v>3</v>
      </c>
      <c r="G228">
        <v>8</v>
      </c>
      <c r="H228">
        <v>8</v>
      </c>
      <c r="I228">
        <v>4</v>
      </c>
      <c r="J228">
        <v>1</v>
      </c>
    </row>
    <row r="229" spans="1:10" x14ac:dyDescent="0.25">
      <c r="A229">
        <v>3</v>
      </c>
      <c r="B229">
        <v>1</v>
      </c>
      <c r="C229">
        <v>1</v>
      </c>
      <c r="D229">
        <v>1</v>
      </c>
      <c r="E229">
        <v>2</v>
      </c>
      <c r="F229">
        <v>5</v>
      </c>
      <c r="G229">
        <v>5</v>
      </c>
      <c r="H229">
        <v>1</v>
      </c>
      <c r="I229">
        <v>1</v>
      </c>
      <c r="J229">
        <v>0</v>
      </c>
    </row>
    <row r="230" spans="1:10" x14ac:dyDescent="0.25">
      <c r="A230">
        <v>8</v>
      </c>
      <c r="B230">
        <v>6</v>
      </c>
      <c r="C230">
        <v>4</v>
      </c>
      <c r="D230">
        <v>10</v>
      </c>
      <c r="E230">
        <v>10</v>
      </c>
      <c r="F230">
        <v>1</v>
      </c>
      <c r="G230">
        <v>3</v>
      </c>
      <c r="H230">
        <v>5</v>
      </c>
      <c r="I230">
        <v>1</v>
      </c>
      <c r="J230">
        <v>1</v>
      </c>
    </row>
    <row r="231" spans="1:10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2</v>
      </c>
      <c r="H231">
        <v>1</v>
      </c>
      <c r="I231">
        <v>1</v>
      </c>
      <c r="J231">
        <v>0</v>
      </c>
    </row>
    <row r="232" spans="1:10" x14ac:dyDescent="0.25">
      <c r="A232">
        <v>5</v>
      </c>
      <c r="B232">
        <v>5</v>
      </c>
      <c r="C232">
        <v>5</v>
      </c>
      <c r="D232">
        <v>2</v>
      </c>
      <c r="E232">
        <v>5</v>
      </c>
      <c r="F232">
        <v>10</v>
      </c>
      <c r="G232">
        <v>4</v>
      </c>
      <c r="H232">
        <v>3</v>
      </c>
      <c r="I232">
        <v>1</v>
      </c>
      <c r="J232">
        <v>1</v>
      </c>
    </row>
    <row r="233" spans="1:10" x14ac:dyDescent="0.25">
      <c r="A233">
        <v>6</v>
      </c>
      <c r="B233">
        <v>8</v>
      </c>
      <c r="C233">
        <v>7</v>
      </c>
      <c r="D233">
        <v>8</v>
      </c>
      <c r="E233">
        <v>6</v>
      </c>
      <c r="F233">
        <v>8</v>
      </c>
      <c r="G233">
        <v>8</v>
      </c>
      <c r="H233">
        <v>9</v>
      </c>
      <c r="I233">
        <v>1</v>
      </c>
      <c r="J233">
        <v>1</v>
      </c>
    </row>
    <row r="234" spans="1:10" x14ac:dyDescent="0.25">
      <c r="A234">
        <v>1</v>
      </c>
      <c r="B234">
        <v>1</v>
      </c>
      <c r="C234">
        <v>1</v>
      </c>
      <c r="D234">
        <v>1</v>
      </c>
      <c r="E234">
        <v>5</v>
      </c>
      <c r="F234">
        <v>1</v>
      </c>
      <c r="G234">
        <v>3</v>
      </c>
      <c r="H234">
        <v>1</v>
      </c>
      <c r="I234">
        <v>1</v>
      </c>
      <c r="J234">
        <v>0</v>
      </c>
    </row>
    <row r="235" spans="1:10" x14ac:dyDescent="0.25">
      <c r="A235">
        <v>4</v>
      </c>
      <c r="B235">
        <v>4</v>
      </c>
      <c r="C235">
        <v>4</v>
      </c>
      <c r="D235">
        <v>4</v>
      </c>
      <c r="E235">
        <v>6</v>
      </c>
      <c r="F235">
        <v>5</v>
      </c>
      <c r="G235">
        <v>7</v>
      </c>
      <c r="H235">
        <v>3</v>
      </c>
      <c r="I235">
        <v>1</v>
      </c>
      <c r="J235">
        <v>0</v>
      </c>
    </row>
    <row r="236" spans="1:10" x14ac:dyDescent="0.25">
      <c r="A236">
        <v>7</v>
      </c>
      <c r="B236">
        <v>6</v>
      </c>
      <c r="C236">
        <v>3</v>
      </c>
      <c r="D236">
        <v>2</v>
      </c>
      <c r="E236">
        <v>5</v>
      </c>
      <c r="F236">
        <v>10</v>
      </c>
      <c r="G236">
        <v>7</v>
      </c>
      <c r="H236">
        <v>4</v>
      </c>
      <c r="I236">
        <v>6</v>
      </c>
      <c r="J236">
        <v>1</v>
      </c>
    </row>
    <row r="237" spans="1:10" x14ac:dyDescent="0.25">
      <c r="A237">
        <v>5</v>
      </c>
      <c r="B237">
        <v>4</v>
      </c>
      <c r="C237">
        <v>6</v>
      </c>
      <c r="D237">
        <v>10</v>
      </c>
      <c r="E237">
        <v>2</v>
      </c>
      <c r="F237">
        <v>10</v>
      </c>
      <c r="G237">
        <v>4</v>
      </c>
      <c r="H237">
        <v>1</v>
      </c>
      <c r="I237">
        <v>1</v>
      </c>
      <c r="J237">
        <v>1</v>
      </c>
    </row>
    <row r="238" spans="1:10" x14ac:dyDescent="0.25">
      <c r="A238">
        <v>3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3</v>
      </c>
      <c r="I238">
        <v>1</v>
      </c>
      <c r="J238">
        <v>0</v>
      </c>
    </row>
    <row r="239" spans="1:10" x14ac:dyDescent="0.25">
      <c r="A239">
        <v>10</v>
      </c>
      <c r="B239">
        <v>1</v>
      </c>
      <c r="C239">
        <v>1</v>
      </c>
      <c r="D239">
        <v>1</v>
      </c>
      <c r="E239">
        <v>2</v>
      </c>
      <c r="F239">
        <v>10</v>
      </c>
      <c r="G239">
        <v>5</v>
      </c>
      <c r="H239">
        <v>4</v>
      </c>
      <c r="I239">
        <v>1</v>
      </c>
      <c r="J239">
        <v>1</v>
      </c>
    </row>
    <row r="240" spans="1:10" x14ac:dyDescent="0.25">
      <c r="A240">
        <v>8</v>
      </c>
      <c r="B240">
        <v>10</v>
      </c>
      <c r="C240">
        <v>3</v>
      </c>
      <c r="D240">
        <v>2</v>
      </c>
      <c r="E240">
        <v>6</v>
      </c>
      <c r="F240">
        <v>4</v>
      </c>
      <c r="G240">
        <v>3</v>
      </c>
      <c r="H240">
        <v>10</v>
      </c>
      <c r="I240">
        <v>1</v>
      </c>
      <c r="J240">
        <v>1</v>
      </c>
    </row>
    <row r="241" spans="1:10" x14ac:dyDescent="0.25">
      <c r="A241">
        <v>10</v>
      </c>
      <c r="B241">
        <v>4</v>
      </c>
      <c r="C241">
        <v>6</v>
      </c>
      <c r="D241">
        <v>4</v>
      </c>
      <c r="E241">
        <v>5</v>
      </c>
      <c r="F241">
        <v>10</v>
      </c>
      <c r="G241">
        <v>7</v>
      </c>
      <c r="H241">
        <v>1</v>
      </c>
      <c r="I241">
        <v>1</v>
      </c>
      <c r="J241">
        <v>1</v>
      </c>
    </row>
    <row r="242" spans="1:10" x14ac:dyDescent="0.25">
      <c r="A242">
        <v>10</v>
      </c>
      <c r="B242">
        <v>4</v>
      </c>
      <c r="C242">
        <v>7</v>
      </c>
      <c r="D242">
        <v>2</v>
      </c>
      <c r="E242">
        <v>2</v>
      </c>
      <c r="F242">
        <v>8</v>
      </c>
      <c r="G242">
        <v>6</v>
      </c>
      <c r="H242">
        <v>1</v>
      </c>
      <c r="I242">
        <v>1</v>
      </c>
      <c r="J242">
        <v>1</v>
      </c>
    </row>
    <row r="243" spans="1:10" x14ac:dyDescent="0.25">
      <c r="A243">
        <v>5</v>
      </c>
      <c r="B243">
        <v>1</v>
      </c>
      <c r="C243">
        <v>1</v>
      </c>
      <c r="D243">
        <v>1</v>
      </c>
      <c r="E243">
        <v>2</v>
      </c>
      <c r="F243">
        <v>1</v>
      </c>
      <c r="G243">
        <v>3</v>
      </c>
      <c r="H243">
        <v>1</v>
      </c>
      <c r="I243">
        <v>2</v>
      </c>
      <c r="J243">
        <v>0</v>
      </c>
    </row>
    <row r="244" spans="1:10" x14ac:dyDescent="0.25">
      <c r="A244">
        <v>5</v>
      </c>
      <c r="B244">
        <v>2</v>
      </c>
      <c r="C244">
        <v>2</v>
      </c>
      <c r="D244">
        <v>2</v>
      </c>
      <c r="E244">
        <v>2</v>
      </c>
      <c r="F244">
        <v>1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5</v>
      </c>
      <c r="B245">
        <v>4</v>
      </c>
      <c r="C245">
        <v>6</v>
      </c>
      <c r="D245">
        <v>6</v>
      </c>
      <c r="E245">
        <v>4</v>
      </c>
      <c r="F245">
        <v>10</v>
      </c>
      <c r="G245">
        <v>4</v>
      </c>
      <c r="H245">
        <v>3</v>
      </c>
      <c r="I245">
        <v>1</v>
      </c>
      <c r="J245">
        <v>1</v>
      </c>
    </row>
    <row r="246" spans="1:10" x14ac:dyDescent="0.25">
      <c r="A246">
        <v>8</v>
      </c>
      <c r="B246">
        <v>6</v>
      </c>
      <c r="C246">
        <v>7</v>
      </c>
      <c r="D246">
        <v>3</v>
      </c>
      <c r="E246">
        <v>3</v>
      </c>
      <c r="F246">
        <v>10</v>
      </c>
      <c r="G246">
        <v>3</v>
      </c>
      <c r="H246">
        <v>4</v>
      </c>
      <c r="I246">
        <v>2</v>
      </c>
      <c r="J246">
        <v>1</v>
      </c>
    </row>
    <row r="247" spans="1:10" x14ac:dyDescent="0.25">
      <c r="A247">
        <v>6</v>
      </c>
      <c r="B247">
        <v>5</v>
      </c>
      <c r="C247">
        <v>5</v>
      </c>
      <c r="D247">
        <v>8</v>
      </c>
      <c r="E247">
        <v>4</v>
      </c>
      <c r="F247">
        <v>10</v>
      </c>
      <c r="G247">
        <v>3</v>
      </c>
      <c r="H247">
        <v>4</v>
      </c>
      <c r="I247">
        <v>1</v>
      </c>
      <c r="J247">
        <v>1</v>
      </c>
    </row>
    <row r="248" spans="1:10" x14ac:dyDescent="0.25">
      <c r="A248">
        <v>8</v>
      </c>
      <c r="B248">
        <v>5</v>
      </c>
      <c r="C248">
        <v>5</v>
      </c>
      <c r="D248">
        <v>5</v>
      </c>
      <c r="E248">
        <v>2</v>
      </c>
      <c r="F248">
        <v>10</v>
      </c>
      <c r="G248">
        <v>4</v>
      </c>
      <c r="H248">
        <v>3</v>
      </c>
      <c r="I248">
        <v>1</v>
      </c>
      <c r="J248">
        <v>1</v>
      </c>
    </row>
    <row r="249" spans="1:10" x14ac:dyDescent="0.25">
      <c r="A249">
        <v>10</v>
      </c>
      <c r="B249">
        <v>3</v>
      </c>
      <c r="C249">
        <v>3</v>
      </c>
      <c r="D249">
        <v>1</v>
      </c>
      <c r="E249">
        <v>2</v>
      </c>
      <c r="F249">
        <v>10</v>
      </c>
      <c r="G249">
        <v>7</v>
      </c>
      <c r="H249">
        <v>6</v>
      </c>
      <c r="I249">
        <v>1</v>
      </c>
      <c r="J249">
        <v>1</v>
      </c>
    </row>
    <row r="250" spans="1:10" x14ac:dyDescent="0.25">
      <c r="A250">
        <v>7</v>
      </c>
      <c r="B250">
        <v>6</v>
      </c>
      <c r="C250">
        <v>4</v>
      </c>
      <c r="D250">
        <v>8</v>
      </c>
      <c r="E250">
        <v>10</v>
      </c>
      <c r="F250">
        <v>10</v>
      </c>
      <c r="G250">
        <v>9</v>
      </c>
      <c r="H250">
        <v>5</v>
      </c>
      <c r="I250">
        <v>3</v>
      </c>
      <c r="J250">
        <v>1</v>
      </c>
    </row>
    <row r="251" spans="1:10" x14ac:dyDescent="0.25">
      <c r="A251">
        <v>5</v>
      </c>
      <c r="B251">
        <v>2</v>
      </c>
      <c r="C251">
        <v>2</v>
      </c>
      <c r="D251">
        <v>2</v>
      </c>
      <c r="E251">
        <v>3</v>
      </c>
      <c r="F251">
        <v>1</v>
      </c>
      <c r="G251">
        <v>1</v>
      </c>
      <c r="H251">
        <v>3</v>
      </c>
      <c r="I251">
        <v>1</v>
      </c>
      <c r="J251">
        <v>0</v>
      </c>
    </row>
    <row r="252" spans="1:10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3</v>
      </c>
      <c r="I252">
        <v>1</v>
      </c>
      <c r="J252">
        <v>0</v>
      </c>
    </row>
    <row r="253" spans="1:10" x14ac:dyDescent="0.25">
      <c r="A253">
        <v>3</v>
      </c>
      <c r="B253">
        <v>4</v>
      </c>
      <c r="C253">
        <v>4</v>
      </c>
      <c r="D253">
        <v>10</v>
      </c>
      <c r="E253">
        <v>5</v>
      </c>
      <c r="F253">
        <v>1</v>
      </c>
      <c r="G253">
        <v>3</v>
      </c>
      <c r="H253">
        <v>3</v>
      </c>
      <c r="I253">
        <v>1</v>
      </c>
      <c r="J253">
        <v>1</v>
      </c>
    </row>
    <row r="254" spans="1:10" x14ac:dyDescent="0.25">
      <c r="A254">
        <v>4</v>
      </c>
      <c r="B254">
        <v>2</v>
      </c>
      <c r="C254">
        <v>3</v>
      </c>
      <c r="D254">
        <v>5</v>
      </c>
      <c r="E254">
        <v>3</v>
      </c>
      <c r="F254">
        <v>8</v>
      </c>
      <c r="G254">
        <v>7</v>
      </c>
      <c r="H254">
        <v>6</v>
      </c>
      <c r="I254">
        <v>1</v>
      </c>
      <c r="J254">
        <v>1</v>
      </c>
    </row>
    <row r="255" spans="1:10" x14ac:dyDescent="0.25">
      <c r="A255">
        <v>5</v>
      </c>
      <c r="B255">
        <v>1</v>
      </c>
      <c r="C255">
        <v>1</v>
      </c>
      <c r="D255">
        <v>3</v>
      </c>
      <c r="E255">
        <v>2</v>
      </c>
      <c r="F255">
        <v>1</v>
      </c>
      <c r="G255">
        <v>1</v>
      </c>
      <c r="H255">
        <v>1</v>
      </c>
      <c r="I255">
        <v>1</v>
      </c>
      <c r="J255">
        <v>0</v>
      </c>
    </row>
    <row r="256" spans="1:10" x14ac:dyDescent="0.25">
      <c r="A256">
        <v>3</v>
      </c>
      <c r="B256">
        <v>4</v>
      </c>
      <c r="C256">
        <v>5</v>
      </c>
      <c r="D256">
        <v>3</v>
      </c>
      <c r="E256">
        <v>7</v>
      </c>
      <c r="F256">
        <v>3</v>
      </c>
      <c r="G256">
        <v>4</v>
      </c>
      <c r="H256">
        <v>6</v>
      </c>
      <c r="I256">
        <v>1</v>
      </c>
      <c r="J256">
        <v>0</v>
      </c>
    </row>
    <row r="257" spans="1:10" x14ac:dyDescent="0.25">
      <c r="A257">
        <v>2</v>
      </c>
      <c r="B257">
        <v>7</v>
      </c>
      <c r="C257">
        <v>10</v>
      </c>
      <c r="D257">
        <v>10</v>
      </c>
      <c r="E257">
        <v>7</v>
      </c>
      <c r="F257">
        <v>10</v>
      </c>
      <c r="G257">
        <v>4</v>
      </c>
      <c r="H257">
        <v>9</v>
      </c>
      <c r="I257">
        <v>4</v>
      </c>
      <c r="J257">
        <v>1</v>
      </c>
    </row>
    <row r="258" spans="1:10" x14ac:dyDescent="0.25">
      <c r="A258">
        <v>4</v>
      </c>
      <c r="B258">
        <v>1</v>
      </c>
      <c r="C258">
        <v>1</v>
      </c>
      <c r="D258">
        <v>1</v>
      </c>
      <c r="E258">
        <v>3</v>
      </c>
      <c r="F258">
        <v>1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5</v>
      </c>
      <c r="B259">
        <v>3</v>
      </c>
      <c r="C259">
        <v>3</v>
      </c>
      <c r="D259">
        <v>1</v>
      </c>
      <c r="E259">
        <v>3</v>
      </c>
      <c r="F259">
        <v>3</v>
      </c>
      <c r="G259">
        <v>3</v>
      </c>
      <c r="H259">
        <v>3</v>
      </c>
      <c r="I259">
        <v>3</v>
      </c>
      <c r="J259">
        <v>1</v>
      </c>
    </row>
    <row r="260" spans="1:10" x14ac:dyDescent="0.25">
      <c r="A260">
        <v>8</v>
      </c>
      <c r="B260">
        <v>10</v>
      </c>
      <c r="C260">
        <v>10</v>
      </c>
      <c r="D260">
        <v>7</v>
      </c>
      <c r="E260">
        <v>10</v>
      </c>
      <c r="F260">
        <v>10</v>
      </c>
      <c r="G260">
        <v>7</v>
      </c>
      <c r="H260">
        <v>3</v>
      </c>
      <c r="I260">
        <v>8</v>
      </c>
      <c r="J260">
        <v>1</v>
      </c>
    </row>
    <row r="261" spans="1:10" x14ac:dyDescent="0.25">
      <c r="A261">
        <v>8</v>
      </c>
      <c r="B261">
        <v>10</v>
      </c>
      <c r="C261">
        <v>5</v>
      </c>
      <c r="D261">
        <v>3</v>
      </c>
      <c r="E261">
        <v>8</v>
      </c>
      <c r="F261">
        <v>4</v>
      </c>
      <c r="G261">
        <v>4</v>
      </c>
      <c r="H261">
        <v>10</v>
      </c>
      <c r="I261">
        <v>3</v>
      </c>
      <c r="J261">
        <v>1</v>
      </c>
    </row>
    <row r="262" spans="1:10" x14ac:dyDescent="0.25">
      <c r="A262">
        <v>10</v>
      </c>
      <c r="B262">
        <v>3</v>
      </c>
      <c r="C262">
        <v>5</v>
      </c>
      <c r="D262">
        <v>4</v>
      </c>
      <c r="E262">
        <v>3</v>
      </c>
      <c r="F262">
        <v>7</v>
      </c>
      <c r="G262">
        <v>3</v>
      </c>
      <c r="H262">
        <v>5</v>
      </c>
      <c r="I262">
        <v>3</v>
      </c>
      <c r="J262">
        <v>1</v>
      </c>
    </row>
    <row r="263" spans="1:10" x14ac:dyDescent="0.25">
      <c r="A263">
        <v>6</v>
      </c>
      <c r="B263">
        <v>10</v>
      </c>
      <c r="C263">
        <v>10</v>
      </c>
      <c r="D263">
        <v>10</v>
      </c>
      <c r="E263">
        <v>10</v>
      </c>
      <c r="F263">
        <v>10</v>
      </c>
      <c r="G263">
        <v>8</v>
      </c>
      <c r="H263">
        <v>10</v>
      </c>
      <c r="I263">
        <v>10</v>
      </c>
      <c r="J263">
        <v>1</v>
      </c>
    </row>
    <row r="264" spans="1:10" x14ac:dyDescent="0.25">
      <c r="A264">
        <v>3</v>
      </c>
      <c r="B264">
        <v>10</v>
      </c>
      <c r="C264">
        <v>3</v>
      </c>
      <c r="D264">
        <v>10</v>
      </c>
      <c r="E264">
        <v>6</v>
      </c>
      <c r="F264">
        <v>10</v>
      </c>
      <c r="G264">
        <v>5</v>
      </c>
      <c r="H264">
        <v>1</v>
      </c>
      <c r="I264">
        <v>4</v>
      </c>
      <c r="J264">
        <v>1</v>
      </c>
    </row>
    <row r="265" spans="1:10" x14ac:dyDescent="0.25">
      <c r="A265">
        <v>3</v>
      </c>
      <c r="B265">
        <v>2</v>
      </c>
      <c r="C265">
        <v>2</v>
      </c>
      <c r="D265">
        <v>1</v>
      </c>
      <c r="E265">
        <v>4</v>
      </c>
      <c r="F265">
        <v>3</v>
      </c>
      <c r="G265">
        <v>2</v>
      </c>
      <c r="H265">
        <v>1</v>
      </c>
      <c r="I265">
        <v>1</v>
      </c>
      <c r="J265">
        <v>0</v>
      </c>
    </row>
    <row r="266" spans="1:10" x14ac:dyDescent="0.25">
      <c r="A266">
        <v>4</v>
      </c>
      <c r="B266">
        <v>4</v>
      </c>
      <c r="C266">
        <v>4</v>
      </c>
      <c r="D266">
        <v>2</v>
      </c>
      <c r="E266">
        <v>2</v>
      </c>
      <c r="F266">
        <v>3</v>
      </c>
      <c r="G266">
        <v>2</v>
      </c>
      <c r="H266">
        <v>1</v>
      </c>
      <c r="I266">
        <v>1</v>
      </c>
      <c r="J266">
        <v>0</v>
      </c>
    </row>
    <row r="267" spans="1:10" x14ac:dyDescent="0.25">
      <c r="A267">
        <v>6</v>
      </c>
      <c r="B267">
        <v>10</v>
      </c>
      <c r="C267">
        <v>10</v>
      </c>
      <c r="D267">
        <v>10</v>
      </c>
      <c r="E267">
        <v>8</v>
      </c>
      <c r="F267">
        <v>10</v>
      </c>
      <c r="G267">
        <v>7</v>
      </c>
      <c r="H267">
        <v>10</v>
      </c>
      <c r="I267">
        <v>7</v>
      </c>
      <c r="J267">
        <v>1</v>
      </c>
    </row>
    <row r="268" spans="1:10" x14ac:dyDescent="0.25">
      <c r="A268">
        <v>5</v>
      </c>
      <c r="B268">
        <v>8</v>
      </c>
      <c r="C268">
        <v>8</v>
      </c>
      <c r="D268">
        <v>10</v>
      </c>
      <c r="E268">
        <v>5</v>
      </c>
      <c r="F268">
        <v>10</v>
      </c>
      <c r="G268">
        <v>8</v>
      </c>
      <c r="H268">
        <v>10</v>
      </c>
      <c r="I268">
        <v>3</v>
      </c>
      <c r="J268">
        <v>1</v>
      </c>
    </row>
    <row r="269" spans="1:10" x14ac:dyDescent="0.25">
      <c r="A269">
        <v>1</v>
      </c>
      <c r="B269">
        <v>1</v>
      </c>
      <c r="C269">
        <v>3</v>
      </c>
      <c r="D269">
        <v>1</v>
      </c>
      <c r="E269">
        <v>1</v>
      </c>
      <c r="F269">
        <v>1</v>
      </c>
      <c r="G269">
        <v>2</v>
      </c>
      <c r="H269">
        <v>1</v>
      </c>
      <c r="I269">
        <v>1</v>
      </c>
      <c r="J269">
        <v>0</v>
      </c>
    </row>
    <row r="270" spans="1:10" x14ac:dyDescent="0.25">
      <c r="A270">
        <v>4</v>
      </c>
      <c r="B270">
        <v>3</v>
      </c>
      <c r="C270">
        <v>2</v>
      </c>
      <c r="D270">
        <v>1</v>
      </c>
      <c r="E270">
        <v>3</v>
      </c>
      <c r="F270">
        <v>1</v>
      </c>
      <c r="G270">
        <v>2</v>
      </c>
      <c r="H270">
        <v>1</v>
      </c>
      <c r="I270">
        <v>1</v>
      </c>
      <c r="J270">
        <v>0</v>
      </c>
    </row>
    <row r="271" spans="1:10" x14ac:dyDescent="0.25">
      <c r="A271">
        <v>5</v>
      </c>
      <c r="B271">
        <v>1</v>
      </c>
      <c r="C271">
        <v>1</v>
      </c>
      <c r="D271">
        <v>2</v>
      </c>
      <c r="E271">
        <v>2</v>
      </c>
      <c r="F271">
        <v>1</v>
      </c>
      <c r="G271">
        <v>2</v>
      </c>
      <c r="H271">
        <v>1</v>
      </c>
      <c r="I271">
        <v>1</v>
      </c>
      <c r="J271">
        <v>0</v>
      </c>
    </row>
    <row r="272" spans="1:10" x14ac:dyDescent="0.25">
      <c r="A272">
        <v>3</v>
      </c>
      <c r="B272">
        <v>1</v>
      </c>
      <c r="C272">
        <v>1</v>
      </c>
      <c r="D272">
        <v>4</v>
      </c>
      <c r="E272">
        <v>3</v>
      </c>
      <c r="F272">
        <v>1</v>
      </c>
      <c r="G272">
        <v>2</v>
      </c>
      <c r="H272">
        <v>2</v>
      </c>
      <c r="I272">
        <v>1</v>
      </c>
      <c r="J272">
        <v>0</v>
      </c>
    </row>
    <row r="273" spans="1:10" x14ac:dyDescent="0.25">
      <c r="A273">
        <v>5</v>
      </c>
      <c r="B273">
        <v>3</v>
      </c>
      <c r="C273">
        <v>4</v>
      </c>
      <c r="D273">
        <v>1</v>
      </c>
      <c r="E273">
        <v>4</v>
      </c>
      <c r="F273">
        <v>1</v>
      </c>
      <c r="G273">
        <v>3</v>
      </c>
      <c r="H273">
        <v>1</v>
      </c>
      <c r="I273">
        <v>1</v>
      </c>
      <c r="J273">
        <v>0</v>
      </c>
    </row>
    <row r="274" spans="1:10" x14ac:dyDescent="0.25">
      <c r="A274">
        <v>10</v>
      </c>
      <c r="B274">
        <v>6</v>
      </c>
      <c r="C274">
        <v>3</v>
      </c>
      <c r="D274">
        <v>6</v>
      </c>
      <c r="E274">
        <v>4</v>
      </c>
      <c r="F274">
        <v>10</v>
      </c>
      <c r="G274">
        <v>7</v>
      </c>
      <c r="H274">
        <v>8</v>
      </c>
      <c r="I274">
        <v>4</v>
      </c>
      <c r="J274">
        <v>1</v>
      </c>
    </row>
    <row r="275" spans="1:10" x14ac:dyDescent="0.25">
      <c r="A275">
        <v>3</v>
      </c>
      <c r="B275">
        <v>2</v>
      </c>
      <c r="C275">
        <v>2</v>
      </c>
      <c r="D275">
        <v>2</v>
      </c>
      <c r="E275">
        <v>2</v>
      </c>
      <c r="F275">
        <v>1</v>
      </c>
      <c r="G275">
        <v>3</v>
      </c>
      <c r="H275">
        <v>2</v>
      </c>
      <c r="I275">
        <v>1</v>
      </c>
      <c r="J275">
        <v>0</v>
      </c>
    </row>
    <row r="276" spans="1:10" x14ac:dyDescent="0.25">
      <c r="A276">
        <v>3</v>
      </c>
      <c r="B276">
        <v>3</v>
      </c>
      <c r="C276">
        <v>2</v>
      </c>
      <c r="D276">
        <v>2</v>
      </c>
      <c r="E276">
        <v>3</v>
      </c>
      <c r="F276">
        <v>1</v>
      </c>
      <c r="G276">
        <v>1</v>
      </c>
      <c r="H276">
        <v>2</v>
      </c>
      <c r="I276">
        <v>3</v>
      </c>
      <c r="J276">
        <v>0</v>
      </c>
    </row>
    <row r="277" spans="1:10" x14ac:dyDescent="0.25">
      <c r="A277">
        <v>7</v>
      </c>
      <c r="B277">
        <v>6</v>
      </c>
      <c r="C277">
        <v>6</v>
      </c>
      <c r="D277">
        <v>3</v>
      </c>
      <c r="E277">
        <v>2</v>
      </c>
      <c r="F277">
        <v>10</v>
      </c>
      <c r="G277">
        <v>7</v>
      </c>
      <c r="H277">
        <v>1</v>
      </c>
      <c r="I277">
        <v>1</v>
      </c>
      <c r="J277">
        <v>1</v>
      </c>
    </row>
    <row r="278" spans="1:10" x14ac:dyDescent="0.25">
      <c r="A278">
        <v>5</v>
      </c>
      <c r="B278">
        <v>3</v>
      </c>
      <c r="C278">
        <v>3</v>
      </c>
      <c r="D278">
        <v>2</v>
      </c>
      <c r="E278">
        <v>3</v>
      </c>
      <c r="F278">
        <v>1</v>
      </c>
      <c r="G278">
        <v>3</v>
      </c>
      <c r="H278">
        <v>1</v>
      </c>
      <c r="I278">
        <v>1</v>
      </c>
      <c r="J278">
        <v>0</v>
      </c>
    </row>
    <row r="279" spans="1:10" x14ac:dyDescent="0.25">
      <c r="A279">
        <v>2</v>
      </c>
      <c r="B279">
        <v>1</v>
      </c>
      <c r="C279">
        <v>1</v>
      </c>
      <c r="D279">
        <v>1</v>
      </c>
      <c r="E279">
        <v>2</v>
      </c>
      <c r="F279">
        <v>1</v>
      </c>
      <c r="G279">
        <v>2</v>
      </c>
      <c r="H279">
        <v>2</v>
      </c>
      <c r="I279">
        <v>1</v>
      </c>
      <c r="J279">
        <v>0</v>
      </c>
    </row>
    <row r="280" spans="1:10" x14ac:dyDescent="0.25">
      <c r="A280">
        <v>5</v>
      </c>
      <c r="B280">
        <v>1</v>
      </c>
      <c r="C280">
        <v>1</v>
      </c>
      <c r="D280">
        <v>1</v>
      </c>
      <c r="E280">
        <v>3</v>
      </c>
      <c r="F280">
        <v>2</v>
      </c>
      <c r="G280">
        <v>2</v>
      </c>
      <c r="H280">
        <v>2</v>
      </c>
      <c r="I280">
        <v>1</v>
      </c>
      <c r="J280">
        <v>0</v>
      </c>
    </row>
    <row r="281" spans="1:10" x14ac:dyDescent="0.25">
      <c r="A281">
        <v>1</v>
      </c>
      <c r="B281">
        <v>1</v>
      </c>
      <c r="C281">
        <v>1</v>
      </c>
      <c r="D281">
        <v>2</v>
      </c>
      <c r="E281">
        <v>2</v>
      </c>
      <c r="F281">
        <v>1</v>
      </c>
      <c r="G281">
        <v>2</v>
      </c>
      <c r="H281">
        <v>1</v>
      </c>
      <c r="I281">
        <v>1</v>
      </c>
      <c r="J281">
        <v>0</v>
      </c>
    </row>
    <row r="282" spans="1:10" x14ac:dyDescent="0.25">
      <c r="A282">
        <v>10</v>
      </c>
      <c r="B282">
        <v>8</v>
      </c>
      <c r="C282">
        <v>7</v>
      </c>
      <c r="D282">
        <v>4</v>
      </c>
      <c r="E282">
        <v>3</v>
      </c>
      <c r="F282">
        <v>10</v>
      </c>
      <c r="G282">
        <v>7</v>
      </c>
      <c r="H282">
        <v>9</v>
      </c>
      <c r="I282">
        <v>1</v>
      </c>
      <c r="J282">
        <v>1</v>
      </c>
    </row>
    <row r="283" spans="1:10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</v>
      </c>
    </row>
    <row r="284" spans="1:10" x14ac:dyDescent="0.25">
      <c r="A284">
        <v>1</v>
      </c>
      <c r="B284">
        <v>2</v>
      </c>
      <c r="C284">
        <v>3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1</v>
      </c>
      <c r="J284">
        <v>0</v>
      </c>
    </row>
    <row r="285" spans="1:10" x14ac:dyDescent="0.25">
      <c r="A285">
        <v>4</v>
      </c>
      <c r="B285">
        <v>1</v>
      </c>
      <c r="C285">
        <v>1</v>
      </c>
      <c r="D285">
        <v>1</v>
      </c>
      <c r="E285">
        <v>2</v>
      </c>
      <c r="F285">
        <v>1</v>
      </c>
      <c r="G285">
        <v>1</v>
      </c>
      <c r="H285">
        <v>1</v>
      </c>
      <c r="I285">
        <v>1</v>
      </c>
      <c r="J285">
        <v>0</v>
      </c>
    </row>
    <row r="286" spans="1:10" x14ac:dyDescent="0.25">
      <c r="A286">
        <v>3</v>
      </c>
      <c r="B286">
        <v>2</v>
      </c>
      <c r="C286">
        <v>1</v>
      </c>
      <c r="D286">
        <v>1</v>
      </c>
      <c r="E286">
        <v>2</v>
      </c>
      <c r="F286">
        <v>1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1</v>
      </c>
      <c r="B287">
        <v>2</v>
      </c>
      <c r="C287">
        <v>3</v>
      </c>
      <c r="D287">
        <v>1</v>
      </c>
      <c r="E287">
        <v>2</v>
      </c>
      <c r="F287">
        <v>1</v>
      </c>
      <c r="G287">
        <v>1</v>
      </c>
      <c r="H287">
        <v>1</v>
      </c>
      <c r="I287">
        <v>1</v>
      </c>
      <c r="J287">
        <v>0</v>
      </c>
    </row>
    <row r="288" spans="1:10" x14ac:dyDescent="0.25">
      <c r="A288">
        <v>3</v>
      </c>
      <c r="B288">
        <v>10</v>
      </c>
      <c r="C288">
        <v>8</v>
      </c>
      <c r="D288">
        <v>7</v>
      </c>
      <c r="E288">
        <v>6</v>
      </c>
      <c r="F288">
        <v>9</v>
      </c>
      <c r="G288">
        <v>9</v>
      </c>
      <c r="H288">
        <v>3</v>
      </c>
      <c r="I288">
        <v>8</v>
      </c>
      <c r="J288">
        <v>1</v>
      </c>
    </row>
    <row r="289" spans="1:10" x14ac:dyDescent="0.25">
      <c r="A289">
        <v>5</v>
      </c>
      <c r="B289">
        <v>3</v>
      </c>
      <c r="C289">
        <v>3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1</v>
      </c>
      <c r="J289">
        <v>0</v>
      </c>
    </row>
    <row r="290" spans="1:10" x14ac:dyDescent="0.25">
      <c r="A290">
        <v>3</v>
      </c>
      <c r="B290">
        <v>1</v>
      </c>
      <c r="C290">
        <v>1</v>
      </c>
      <c r="D290">
        <v>1</v>
      </c>
      <c r="E290">
        <v>2</v>
      </c>
      <c r="F290">
        <v>4</v>
      </c>
      <c r="G290">
        <v>1</v>
      </c>
      <c r="H290">
        <v>1</v>
      </c>
      <c r="I290">
        <v>1</v>
      </c>
      <c r="J290">
        <v>0</v>
      </c>
    </row>
    <row r="291" spans="1:10" x14ac:dyDescent="0.25">
      <c r="A291">
        <v>1</v>
      </c>
      <c r="B291">
        <v>2</v>
      </c>
      <c r="C291">
        <v>1</v>
      </c>
      <c r="D291">
        <v>3</v>
      </c>
      <c r="E291">
        <v>2</v>
      </c>
      <c r="F291">
        <v>1</v>
      </c>
      <c r="G291">
        <v>1</v>
      </c>
      <c r="H291">
        <v>2</v>
      </c>
      <c r="I291">
        <v>1</v>
      </c>
      <c r="J291">
        <v>0</v>
      </c>
    </row>
    <row r="292" spans="1:10" x14ac:dyDescent="0.25">
      <c r="A292">
        <v>4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1</v>
      </c>
      <c r="J292">
        <v>0</v>
      </c>
    </row>
    <row r="293" spans="1:10" x14ac:dyDescent="0.25">
      <c r="A293">
        <v>2</v>
      </c>
      <c r="B293">
        <v>3</v>
      </c>
      <c r="C293">
        <v>2</v>
      </c>
      <c r="D293">
        <v>2</v>
      </c>
      <c r="E293">
        <v>2</v>
      </c>
      <c r="F293">
        <v>2</v>
      </c>
      <c r="G293">
        <v>3</v>
      </c>
      <c r="H293">
        <v>1</v>
      </c>
      <c r="I293">
        <v>1</v>
      </c>
      <c r="J293">
        <v>0</v>
      </c>
    </row>
    <row r="294" spans="1:10" x14ac:dyDescent="0.25">
      <c r="A294">
        <v>10</v>
      </c>
      <c r="B294">
        <v>10</v>
      </c>
      <c r="C294">
        <v>10</v>
      </c>
      <c r="D294">
        <v>6</v>
      </c>
      <c r="E294">
        <v>8</v>
      </c>
      <c r="F294">
        <v>4</v>
      </c>
      <c r="G294">
        <v>8</v>
      </c>
      <c r="H294">
        <v>5</v>
      </c>
      <c r="I294">
        <v>1</v>
      </c>
      <c r="J294">
        <v>1</v>
      </c>
    </row>
    <row r="295" spans="1:10" x14ac:dyDescent="0.25">
      <c r="A295">
        <v>5</v>
      </c>
      <c r="B295">
        <v>1</v>
      </c>
      <c r="C295">
        <v>2</v>
      </c>
      <c r="D295">
        <v>1</v>
      </c>
      <c r="E295">
        <v>2</v>
      </c>
      <c r="F295">
        <v>1</v>
      </c>
      <c r="G295">
        <v>3</v>
      </c>
      <c r="H295">
        <v>1</v>
      </c>
      <c r="I295">
        <v>1</v>
      </c>
      <c r="J295">
        <v>0</v>
      </c>
    </row>
    <row r="296" spans="1:10" x14ac:dyDescent="0.25">
      <c r="A296">
        <v>8</v>
      </c>
      <c r="B296">
        <v>5</v>
      </c>
      <c r="C296">
        <v>6</v>
      </c>
      <c r="D296">
        <v>2</v>
      </c>
      <c r="E296">
        <v>3</v>
      </c>
      <c r="F296">
        <v>10</v>
      </c>
      <c r="G296">
        <v>6</v>
      </c>
      <c r="H296">
        <v>6</v>
      </c>
      <c r="I296">
        <v>1</v>
      </c>
      <c r="J296">
        <v>1</v>
      </c>
    </row>
    <row r="297" spans="1:10" x14ac:dyDescent="0.25">
      <c r="A297">
        <v>3</v>
      </c>
      <c r="B297">
        <v>3</v>
      </c>
      <c r="C297">
        <v>2</v>
      </c>
      <c r="D297">
        <v>6</v>
      </c>
      <c r="E297">
        <v>3</v>
      </c>
      <c r="F297">
        <v>3</v>
      </c>
      <c r="G297">
        <v>3</v>
      </c>
      <c r="H297">
        <v>5</v>
      </c>
      <c r="I297">
        <v>1</v>
      </c>
      <c r="J297">
        <v>0</v>
      </c>
    </row>
    <row r="298" spans="1:10" x14ac:dyDescent="0.25">
      <c r="A298">
        <v>8</v>
      </c>
      <c r="B298">
        <v>7</v>
      </c>
      <c r="C298">
        <v>8</v>
      </c>
      <c r="D298">
        <v>5</v>
      </c>
      <c r="E298">
        <v>10</v>
      </c>
      <c r="F298">
        <v>10</v>
      </c>
      <c r="G298">
        <v>7</v>
      </c>
      <c r="H298">
        <v>2</v>
      </c>
      <c r="I298">
        <v>1</v>
      </c>
      <c r="J298">
        <v>1</v>
      </c>
    </row>
    <row r="299" spans="1:10" x14ac:dyDescent="0.25">
      <c r="A299">
        <v>5</v>
      </c>
      <c r="B299">
        <v>2</v>
      </c>
      <c r="C299">
        <v>2</v>
      </c>
      <c r="D299">
        <v>2</v>
      </c>
      <c r="E299">
        <v>2</v>
      </c>
      <c r="F299">
        <v>2</v>
      </c>
      <c r="G299">
        <v>3</v>
      </c>
      <c r="H299">
        <v>2</v>
      </c>
      <c r="I299">
        <v>2</v>
      </c>
      <c r="J299">
        <v>0</v>
      </c>
    </row>
    <row r="300" spans="1:10" x14ac:dyDescent="0.25">
      <c r="A300">
        <v>2</v>
      </c>
      <c r="B300">
        <v>3</v>
      </c>
      <c r="C300">
        <v>1</v>
      </c>
      <c r="D300">
        <v>1</v>
      </c>
      <c r="E300">
        <v>5</v>
      </c>
      <c r="F300">
        <v>1</v>
      </c>
      <c r="G300">
        <v>1</v>
      </c>
      <c r="H300">
        <v>1</v>
      </c>
      <c r="I300">
        <v>1</v>
      </c>
      <c r="J300">
        <v>0</v>
      </c>
    </row>
    <row r="301" spans="1:10" x14ac:dyDescent="0.25">
      <c r="A301">
        <v>3</v>
      </c>
      <c r="B301">
        <v>2</v>
      </c>
      <c r="C301">
        <v>2</v>
      </c>
      <c r="D301">
        <v>3</v>
      </c>
      <c r="E301">
        <v>2</v>
      </c>
      <c r="F301">
        <v>3</v>
      </c>
      <c r="G301">
        <v>3</v>
      </c>
      <c r="H301">
        <v>1</v>
      </c>
      <c r="I301">
        <v>1</v>
      </c>
      <c r="J301">
        <v>0</v>
      </c>
    </row>
    <row r="302" spans="1:10" x14ac:dyDescent="0.25">
      <c r="A302">
        <v>10</v>
      </c>
      <c r="B302">
        <v>10</v>
      </c>
      <c r="C302">
        <v>10</v>
      </c>
      <c r="D302">
        <v>7</v>
      </c>
      <c r="E302">
        <v>10</v>
      </c>
      <c r="F302">
        <v>10</v>
      </c>
      <c r="G302">
        <v>8</v>
      </c>
      <c r="H302">
        <v>2</v>
      </c>
      <c r="I302">
        <v>1</v>
      </c>
      <c r="J302">
        <v>1</v>
      </c>
    </row>
    <row r="303" spans="1:10" x14ac:dyDescent="0.25">
      <c r="A303">
        <v>4</v>
      </c>
      <c r="B303">
        <v>3</v>
      </c>
      <c r="C303">
        <v>3</v>
      </c>
      <c r="D303">
        <v>1</v>
      </c>
      <c r="E303">
        <v>2</v>
      </c>
      <c r="F303">
        <v>1</v>
      </c>
      <c r="G303">
        <v>3</v>
      </c>
      <c r="H303">
        <v>3</v>
      </c>
      <c r="I303">
        <v>1</v>
      </c>
      <c r="J303">
        <v>0</v>
      </c>
    </row>
    <row r="304" spans="1:10" x14ac:dyDescent="0.25">
      <c r="A304">
        <v>9</v>
      </c>
      <c r="B304">
        <v>10</v>
      </c>
      <c r="C304">
        <v>10</v>
      </c>
      <c r="D304">
        <v>10</v>
      </c>
      <c r="E304">
        <v>10</v>
      </c>
      <c r="F304">
        <v>10</v>
      </c>
      <c r="G304">
        <v>10</v>
      </c>
      <c r="H304">
        <v>10</v>
      </c>
      <c r="I304">
        <v>1</v>
      </c>
      <c r="J304">
        <v>1</v>
      </c>
    </row>
    <row r="305" spans="1:10" x14ac:dyDescent="0.25">
      <c r="A305">
        <v>5</v>
      </c>
      <c r="B305">
        <v>3</v>
      </c>
      <c r="C305">
        <v>6</v>
      </c>
      <c r="D305">
        <v>1</v>
      </c>
      <c r="E305">
        <v>2</v>
      </c>
      <c r="F305">
        <v>1</v>
      </c>
      <c r="G305">
        <v>1</v>
      </c>
      <c r="H305">
        <v>1</v>
      </c>
      <c r="I305">
        <v>1</v>
      </c>
      <c r="J305">
        <v>0</v>
      </c>
    </row>
    <row r="306" spans="1:10" x14ac:dyDescent="0.25">
      <c r="A306">
        <v>8</v>
      </c>
      <c r="B306">
        <v>7</v>
      </c>
      <c r="C306">
        <v>8</v>
      </c>
      <c r="D306">
        <v>2</v>
      </c>
      <c r="E306">
        <v>4</v>
      </c>
      <c r="F306">
        <v>2</v>
      </c>
      <c r="G306">
        <v>5</v>
      </c>
      <c r="H306">
        <v>10</v>
      </c>
      <c r="I306">
        <v>1</v>
      </c>
      <c r="J306">
        <v>1</v>
      </c>
    </row>
    <row r="307" spans="1:10" x14ac:dyDescent="0.25">
      <c r="A307">
        <v>1</v>
      </c>
      <c r="B307">
        <v>3</v>
      </c>
      <c r="C307">
        <v>1</v>
      </c>
      <c r="D307">
        <v>1</v>
      </c>
      <c r="E307">
        <v>2</v>
      </c>
      <c r="F307">
        <v>1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5</v>
      </c>
      <c r="B308">
        <v>1</v>
      </c>
      <c r="C308">
        <v>1</v>
      </c>
      <c r="D308">
        <v>3</v>
      </c>
      <c r="E308">
        <v>4</v>
      </c>
      <c r="F308">
        <v>1</v>
      </c>
      <c r="G308">
        <v>3</v>
      </c>
      <c r="H308">
        <v>2</v>
      </c>
      <c r="I308">
        <v>1</v>
      </c>
      <c r="J308">
        <v>0</v>
      </c>
    </row>
    <row r="309" spans="1:10" x14ac:dyDescent="0.25">
      <c r="A309">
        <v>5</v>
      </c>
      <c r="B309">
        <v>1</v>
      </c>
      <c r="C309">
        <v>1</v>
      </c>
      <c r="D309">
        <v>1</v>
      </c>
      <c r="E309">
        <v>2</v>
      </c>
      <c r="F309">
        <v>1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3</v>
      </c>
      <c r="B310">
        <v>2</v>
      </c>
      <c r="C310">
        <v>2</v>
      </c>
      <c r="D310">
        <v>3</v>
      </c>
      <c r="E310">
        <v>2</v>
      </c>
      <c r="F310">
        <v>1</v>
      </c>
      <c r="G310">
        <v>1</v>
      </c>
      <c r="H310">
        <v>1</v>
      </c>
      <c r="I310">
        <v>1</v>
      </c>
      <c r="J310">
        <v>0</v>
      </c>
    </row>
    <row r="311" spans="1:10" x14ac:dyDescent="0.25">
      <c r="A311">
        <v>6</v>
      </c>
      <c r="B311">
        <v>9</v>
      </c>
      <c r="C311">
        <v>7</v>
      </c>
      <c r="D311">
        <v>5</v>
      </c>
      <c r="E311">
        <v>5</v>
      </c>
      <c r="F311">
        <v>8</v>
      </c>
      <c r="G311">
        <v>4</v>
      </c>
      <c r="H311">
        <v>2</v>
      </c>
      <c r="I311">
        <v>1</v>
      </c>
      <c r="J311">
        <v>0</v>
      </c>
    </row>
    <row r="312" spans="1:10" x14ac:dyDescent="0.25">
      <c r="A312">
        <v>10</v>
      </c>
      <c r="B312">
        <v>8</v>
      </c>
      <c r="C312">
        <v>10</v>
      </c>
      <c r="D312">
        <v>1</v>
      </c>
      <c r="E312">
        <v>3</v>
      </c>
      <c r="F312">
        <v>10</v>
      </c>
      <c r="G312">
        <v>5</v>
      </c>
      <c r="H312">
        <v>1</v>
      </c>
      <c r="I312">
        <v>1</v>
      </c>
      <c r="J312">
        <v>1</v>
      </c>
    </row>
    <row r="313" spans="1:10" x14ac:dyDescent="0.25">
      <c r="A313">
        <v>10</v>
      </c>
      <c r="B313">
        <v>10</v>
      </c>
      <c r="C313">
        <v>10</v>
      </c>
      <c r="D313">
        <v>1</v>
      </c>
      <c r="E313">
        <v>6</v>
      </c>
      <c r="F313">
        <v>1</v>
      </c>
      <c r="G313">
        <v>2</v>
      </c>
      <c r="H313">
        <v>8</v>
      </c>
      <c r="I313">
        <v>1</v>
      </c>
      <c r="J313">
        <v>1</v>
      </c>
    </row>
    <row r="314" spans="1:10" x14ac:dyDescent="0.25">
      <c r="A314">
        <v>4</v>
      </c>
      <c r="B314">
        <v>1</v>
      </c>
      <c r="C314">
        <v>3</v>
      </c>
      <c r="D314">
        <v>3</v>
      </c>
      <c r="E314">
        <v>2</v>
      </c>
      <c r="F314">
        <v>1</v>
      </c>
      <c r="G314">
        <v>1</v>
      </c>
      <c r="H314">
        <v>1</v>
      </c>
      <c r="I314">
        <v>1</v>
      </c>
      <c r="J314">
        <v>0</v>
      </c>
    </row>
    <row r="315" spans="1:10" x14ac:dyDescent="0.25">
      <c r="A315">
        <v>5</v>
      </c>
      <c r="B315">
        <v>1</v>
      </c>
      <c r="C315">
        <v>1</v>
      </c>
      <c r="D315">
        <v>1</v>
      </c>
      <c r="E315">
        <v>2</v>
      </c>
      <c r="F315">
        <v>1</v>
      </c>
      <c r="G315">
        <v>1</v>
      </c>
      <c r="H315">
        <v>1</v>
      </c>
      <c r="I315">
        <v>1</v>
      </c>
      <c r="J315">
        <v>0</v>
      </c>
    </row>
    <row r="316" spans="1:10" x14ac:dyDescent="0.25">
      <c r="A316">
        <v>10</v>
      </c>
      <c r="B316">
        <v>4</v>
      </c>
      <c r="C316">
        <v>3</v>
      </c>
      <c r="D316">
        <v>10</v>
      </c>
      <c r="E316">
        <v>4</v>
      </c>
      <c r="F316">
        <v>10</v>
      </c>
      <c r="G316">
        <v>10</v>
      </c>
      <c r="H316">
        <v>1</v>
      </c>
      <c r="I316">
        <v>1</v>
      </c>
      <c r="J316">
        <v>1</v>
      </c>
    </row>
    <row r="317" spans="1:10" x14ac:dyDescent="0.25">
      <c r="A317">
        <v>5</v>
      </c>
      <c r="B317">
        <v>2</v>
      </c>
      <c r="C317">
        <v>2</v>
      </c>
      <c r="D317">
        <v>4</v>
      </c>
      <c r="E317">
        <v>2</v>
      </c>
      <c r="F317">
        <v>4</v>
      </c>
      <c r="G317">
        <v>1</v>
      </c>
      <c r="H317">
        <v>1</v>
      </c>
      <c r="I317">
        <v>1</v>
      </c>
      <c r="J317">
        <v>0</v>
      </c>
    </row>
    <row r="318" spans="1:10" x14ac:dyDescent="0.25">
      <c r="A318">
        <v>1</v>
      </c>
      <c r="B318">
        <v>1</v>
      </c>
      <c r="C318">
        <v>1</v>
      </c>
      <c r="D318">
        <v>3</v>
      </c>
      <c r="E318">
        <v>2</v>
      </c>
      <c r="F318">
        <v>3</v>
      </c>
      <c r="G318">
        <v>1</v>
      </c>
      <c r="H318">
        <v>1</v>
      </c>
      <c r="I318">
        <v>1</v>
      </c>
      <c r="J318">
        <v>0</v>
      </c>
    </row>
    <row r="319" spans="1:10" x14ac:dyDescent="0.25">
      <c r="A319">
        <v>1</v>
      </c>
      <c r="B319">
        <v>1</v>
      </c>
      <c r="C319">
        <v>1</v>
      </c>
      <c r="D319">
        <v>1</v>
      </c>
      <c r="E319">
        <v>2</v>
      </c>
      <c r="F319">
        <v>2</v>
      </c>
      <c r="G319">
        <v>1</v>
      </c>
      <c r="H319">
        <v>1</v>
      </c>
      <c r="I319">
        <v>1</v>
      </c>
      <c r="J319">
        <v>0</v>
      </c>
    </row>
    <row r="320" spans="1:10" x14ac:dyDescent="0.25">
      <c r="A320">
        <v>5</v>
      </c>
      <c r="B320">
        <v>1</v>
      </c>
      <c r="C320">
        <v>1</v>
      </c>
      <c r="D320">
        <v>6</v>
      </c>
      <c r="E320">
        <v>3</v>
      </c>
      <c r="F320">
        <v>1</v>
      </c>
      <c r="G320">
        <v>2</v>
      </c>
      <c r="H320">
        <v>1</v>
      </c>
      <c r="I320">
        <v>1</v>
      </c>
      <c r="J320">
        <v>0</v>
      </c>
    </row>
    <row r="321" spans="1:10" x14ac:dyDescent="0.25">
      <c r="A321">
        <v>5</v>
      </c>
      <c r="B321">
        <v>7</v>
      </c>
      <c r="C321">
        <v>9</v>
      </c>
      <c r="D321">
        <v>8</v>
      </c>
      <c r="E321">
        <v>6</v>
      </c>
      <c r="F321">
        <v>10</v>
      </c>
      <c r="G321">
        <v>8</v>
      </c>
      <c r="H321">
        <v>10</v>
      </c>
      <c r="I321">
        <v>1</v>
      </c>
      <c r="J321">
        <v>1</v>
      </c>
    </row>
    <row r="322" spans="1:10" x14ac:dyDescent="0.25">
      <c r="A322">
        <v>4</v>
      </c>
      <c r="B322">
        <v>1</v>
      </c>
      <c r="C322">
        <v>1</v>
      </c>
      <c r="D322">
        <v>3</v>
      </c>
      <c r="E322">
        <v>1</v>
      </c>
      <c r="F322">
        <v>1</v>
      </c>
      <c r="G322">
        <v>2</v>
      </c>
      <c r="H322">
        <v>1</v>
      </c>
      <c r="I322">
        <v>1</v>
      </c>
      <c r="J322">
        <v>0</v>
      </c>
    </row>
    <row r="323" spans="1:10" x14ac:dyDescent="0.25">
      <c r="A323">
        <v>3</v>
      </c>
      <c r="B323">
        <v>1</v>
      </c>
      <c r="C323">
        <v>1</v>
      </c>
      <c r="D323">
        <v>3</v>
      </c>
      <c r="E323">
        <v>2</v>
      </c>
      <c r="F323">
        <v>1</v>
      </c>
      <c r="G323">
        <v>1</v>
      </c>
      <c r="H323">
        <v>1</v>
      </c>
      <c r="I323">
        <v>1</v>
      </c>
      <c r="J323">
        <v>0</v>
      </c>
    </row>
    <row r="324" spans="1:10" x14ac:dyDescent="0.25">
      <c r="A324">
        <v>4</v>
      </c>
      <c r="B324">
        <v>5</v>
      </c>
      <c r="C324">
        <v>5</v>
      </c>
      <c r="D324">
        <v>8</v>
      </c>
      <c r="E324">
        <v>6</v>
      </c>
      <c r="F324">
        <v>10</v>
      </c>
      <c r="G324">
        <v>10</v>
      </c>
      <c r="H324">
        <v>7</v>
      </c>
      <c r="I324">
        <v>1</v>
      </c>
      <c r="J324">
        <v>1</v>
      </c>
    </row>
    <row r="325" spans="1:10" x14ac:dyDescent="0.25">
      <c r="A325">
        <v>2</v>
      </c>
      <c r="B325">
        <v>3</v>
      </c>
      <c r="C325">
        <v>1</v>
      </c>
      <c r="D325">
        <v>1</v>
      </c>
      <c r="E325">
        <v>3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10</v>
      </c>
      <c r="B326">
        <v>2</v>
      </c>
      <c r="C326">
        <v>2</v>
      </c>
      <c r="D326">
        <v>1</v>
      </c>
      <c r="E326">
        <v>2</v>
      </c>
      <c r="F326">
        <v>6</v>
      </c>
      <c r="G326">
        <v>1</v>
      </c>
      <c r="H326">
        <v>1</v>
      </c>
      <c r="I326">
        <v>2</v>
      </c>
      <c r="J326">
        <v>1</v>
      </c>
    </row>
    <row r="327" spans="1:10" x14ac:dyDescent="0.25">
      <c r="A327">
        <v>10</v>
      </c>
      <c r="B327">
        <v>6</v>
      </c>
      <c r="C327">
        <v>5</v>
      </c>
      <c r="D327">
        <v>8</v>
      </c>
      <c r="E327">
        <v>5</v>
      </c>
      <c r="F327">
        <v>10</v>
      </c>
      <c r="G327">
        <v>8</v>
      </c>
      <c r="H327">
        <v>6</v>
      </c>
      <c r="I327">
        <v>1</v>
      </c>
      <c r="J327">
        <v>1</v>
      </c>
    </row>
    <row r="328" spans="1:10" x14ac:dyDescent="0.25">
      <c r="A328">
        <v>8</v>
      </c>
      <c r="B328">
        <v>8</v>
      </c>
      <c r="C328">
        <v>9</v>
      </c>
      <c r="D328">
        <v>6</v>
      </c>
      <c r="E328">
        <v>6</v>
      </c>
      <c r="F328">
        <v>3</v>
      </c>
      <c r="G328">
        <v>10</v>
      </c>
      <c r="H328">
        <v>10</v>
      </c>
      <c r="I328">
        <v>1</v>
      </c>
      <c r="J328">
        <v>1</v>
      </c>
    </row>
    <row r="329" spans="1:10" x14ac:dyDescent="0.25">
      <c r="A329">
        <v>5</v>
      </c>
      <c r="B329">
        <v>1</v>
      </c>
      <c r="C329">
        <v>2</v>
      </c>
      <c r="D329">
        <v>1</v>
      </c>
      <c r="E329">
        <v>2</v>
      </c>
      <c r="F329">
        <v>1</v>
      </c>
      <c r="G329">
        <v>1</v>
      </c>
      <c r="H329">
        <v>1</v>
      </c>
      <c r="I329">
        <v>1</v>
      </c>
      <c r="J329">
        <v>0</v>
      </c>
    </row>
    <row r="330" spans="1:10" x14ac:dyDescent="0.25">
      <c r="A330">
        <v>5</v>
      </c>
      <c r="B330">
        <v>1</v>
      </c>
      <c r="C330">
        <v>3</v>
      </c>
      <c r="D330">
        <v>1</v>
      </c>
      <c r="E330">
        <v>2</v>
      </c>
      <c r="F330">
        <v>1</v>
      </c>
      <c r="G330">
        <v>1</v>
      </c>
      <c r="H330">
        <v>1</v>
      </c>
      <c r="I330">
        <v>1</v>
      </c>
      <c r="J330">
        <v>0</v>
      </c>
    </row>
    <row r="331" spans="1:10" x14ac:dyDescent="0.25">
      <c r="A331">
        <v>3</v>
      </c>
      <c r="B331">
        <v>1</v>
      </c>
      <c r="C331">
        <v>1</v>
      </c>
      <c r="D331">
        <v>1</v>
      </c>
      <c r="E331">
        <v>2</v>
      </c>
      <c r="F331">
        <v>5</v>
      </c>
      <c r="G331">
        <v>1</v>
      </c>
      <c r="H331">
        <v>1</v>
      </c>
      <c r="I331">
        <v>1</v>
      </c>
      <c r="J331">
        <v>0</v>
      </c>
    </row>
    <row r="332" spans="1:10" x14ac:dyDescent="0.25">
      <c r="A332">
        <v>6</v>
      </c>
      <c r="B332">
        <v>1</v>
      </c>
      <c r="C332">
        <v>1</v>
      </c>
      <c r="D332">
        <v>3</v>
      </c>
      <c r="E332">
        <v>2</v>
      </c>
      <c r="F332">
        <v>1</v>
      </c>
      <c r="G332">
        <v>1</v>
      </c>
      <c r="H332">
        <v>1</v>
      </c>
      <c r="I332">
        <v>1</v>
      </c>
      <c r="J332">
        <v>0</v>
      </c>
    </row>
    <row r="333" spans="1:10" x14ac:dyDescent="0.25">
      <c r="A333">
        <v>4</v>
      </c>
      <c r="B333">
        <v>1</v>
      </c>
      <c r="C333">
        <v>1</v>
      </c>
      <c r="D333">
        <v>1</v>
      </c>
      <c r="E333">
        <v>2</v>
      </c>
      <c r="F333">
        <v>1</v>
      </c>
      <c r="G333">
        <v>1</v>
      </c>
      <c r="H333">
        <v>2</v>
      </c>
      <c r="I333">
        <v>1</v>
      </c>
      <c r="J333">
        <v>0</v>
      </c>
    </row>
    <row r="334" spans="1:10" x14ac:dyDescent="0.25">
      <c r="A334">
        <v>10</v>
      </c>
      <c r="B334">
        <v>9</v>
      </c>
      <c r="C334">
        <v>8</v>
      </c>
      <c r="D334">
        <v>7</v>
      </c>
      <c r="E334">
        <v>6</v>
      </c>
      <c r="F334">
        <v>4</v>
      </c>
      <c r="G334">
        <v>7</v>
      </c>
      <c r="H334">
        <v>10</v>
      </c>
      <c r="I334">
        <v>3</v>
      </c>
      <c r="J334">
        <v>1</v>
      </c>
    </row>
    <row r="335" spans="1:10" x14ac:dyDescent="0.25">
      <c r="A335">
        <v>10</v>
      </c>
      <c r="B335">
        <v>6</v>
      </c>
      <c r="C335">
        <v>6</v>
      </c>
      <c r="D335">
        <v>2</v>
      </c>
      <c r="E335">
        <v>4</v>
      </c>
      <c r="F335">
        <v>10</v>
      </c>
      <c r="G335">
        <v>9</v>
      </c>
      <c r="H335">
        <v>7</v>
      </c>
      <c r="I335">
        <v>1</v>
      </c>
      <c r="J335">
        <v>1</v>
      </c>
    </row>
    <row r="336" spans="1:10" x14ac:dyDescent="0.25">
      <c r="A336">
        <v>6</v>
      </c>
      <c r="B336">
        <v>6</v>
      </c>
      <c r="C336">
        <v>6</v>
      </c>
      <c r="D336">
        <v>5</v>
      </c>
      <c r="E336">
        <v>4</v>
      </c>
      <c r="F336">
        <v>10</v>
      </c>
      <c r="G336">
        <v>7</v>
      </c>
      <c r="H336">
        <v>6</v>
      </c>
      <c r="I336">
        <v>2</v>
      </c>
      <c r="J336">
        <v>1</v>
      </c>
    </row>
    <row r="337" spans="1:10" x14ac:dyDescent="0.25">
      <c r="A337">
        <v>1</v>
      </c>
      <c r="B337">
        <v>1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1</v>
      </c>
      <c r="J337">
        <v>0</v>
      </c>
    </row>
    <row r="338" spans="1:10" x14ac:dyDescent="0.25">
      <c r="A338">
        <v>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</row>
    <row r="339" spans="1:10" x14ac:dyDescent="0.25">
      <c r="A339">
        <v>4</v>
      </c>
      <c r="B339">
        <v>1</v>
      </c>
      <c r="C339">
        <v>2</v>
      </c>
      <c r="D339">
        <v>1</v>
      </c>
      <c r="E339">
        <v>2</v>
      </c>
      <c r="F339">
        <v>1</v>
      </c>
      <c r="G339">
        <v>1</v>
      </c>
      <c r="H339">
        <v>1</v>
      </c>
      <c r="I339">
        <v>1</v>
      </c>
      <c r="J339">
        <v>0</v>
      </c>
    </row>
    <row r="340" spans="1:10" x14ac:dyDescent="0.25">
      <c r="A340">
        <v>5</v>
      </c>
      <c r="B340">
        <v>2</v>
      </c>
      <c r="C340">
        <v>1</v>
      </c>
      <c r="D340">
        <v>1</v>
      </c>
      <c r="E340">
        <v>2</v>
      </c>
      <c r="F340">
        <v>1</v>
      </c>
      <c r="G340">
        <v>1</v>
      </c>
      <c r="H340">
        <v>1</v>
      </c>
      <c r="I340">
        <v>1</v>
      </c>
      <c r="J340">
        <v>0</v>
      </c>
    </row>
    <row r="341" spans="1:10" x14ac:dyDescent="0.25">
      <c r="A341">
        <v>4</v>
      </c>
      <c r="B341">
        <v>8</v>
      </c>
      <c r="C341">
        <v>7</v>
      </c>
      <c r="D341">
        <v>10</v>
      </c>
      <c r="E341">
        <v>4</v>
      </c>
      <c r="F341">
        <v>10</v>
      </c>
      <c r="G341">
        <v>7</v>
      </c>
      <c r="H341">
        <v>5</v>
      </c>
      <c r="I341">
        <v>1</v>
      </c>
      <c r="J341">
        <v>1</v>
      </c>
    </row>
    <row r="342" spans="1:10" x14ac:dyDescent="0.25">
      <c r="A342">
        <v>5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</row>
    <row r="343" spans="1:10" x14ac:dyDescent="0.25">
      <c r="A343">
        <v>5</v>
      </c>
      <c r="B343">
        <v>3</v>
      </c>
      <c r="C343">
        <v>2</v>
      </c>
      <c r="D343">
        <v>4</v>
      </c>
      <c r="E343">
        <v>2</v>
      </c>
      <c r="F343">
        <v>1</v>
      </c>
      <c r="G343">
        <v>1</v>
      </c>
      <c r="H343">
        <v>1</v>
      </c>
      <c r="I343">
        <v>1</v>
      </c>
      <c r="J343">
        <v>0</v>
      </c>
    </row>
    <row r="344" spans="1:10" x14ac:dyDescent="0.25">
      <c r="A344">
        <v>9</v>
      </c>
      <c r="B344">
        <v>10</v>
      </c>
      <c r="C344">
        <v>10</v>
      </c>
      <c r="D344">
        <v>10</v>
      </c>
      <c r="E344">
        <v>10</v>
      </c>
      <c r="F344">
        <v>5</v>
      </c>
      <c r="G344">
        <v>10</v>
      </c>
      <c r="H344">
        <v>10</v>
      </c>
      <c r="I344">
        <v>10</v>
      </c>
      <c r="J344">
        <v>1</v>
      </c>
    </row>
    <row r="345" spans="1:10" x14ac:dyDescent="0.25">
      <c r="A345">
        <v>8</v>
      </c>
      <c r="B345">
        <v>7</v>
      </c>
      <c r="C345">
        <v>8</v>
      </c>
      <c r="D345">
        <v>5</v>
      </c>
      <c r="E345">
        <v>5</v>
      </c>
      <c r="F345">
        <v>10</v>
      </c>
      <c r="G345">
        <v>9</v>
      </c>
      <c r="H345">
        <v>10</v>
      </c>
      <c r="I345">
        <v>1</v>
      </c>
      <c r="J345">
        <v>1</v>
      </c>
    </row>
    <row r="346" spans="1:10" x14ac:dyDescent="0.25">
      <c r="A346">
        <v>1</v>
      </c>
      <c r="B346">
        <v>1</v>
      </c>
      <c r="C346">
        <v>1</v>
      </c>
      <c r="D346">
        <v>3</v>
      </c>
      <c r="E346">
        <v>1</v>
      </c>
      <c r="F346">
        <v>3</v>
      </c>
      <c r="G346">
        <v>1</v>
      </c>
      <c r="H346">
        <v>1</v>
      </c>
      <c r="I346">
        <v>1</v>
      </c>
      <c r="J346">
        <v>0</v>
      </c>
    </row>
    <row r="347" spans="1:10" x14ac:dyDescent="0.25">
      <c r="A347">
        <v>10</v>
      </c>
      <c r="B347">
        <v>10</v>
      </c>
      <c r="C347">
        <v>10</v>
      </c>
      <c r="D347">
        <v>10</v>
      </c>
      <c r="E347">
        <v>6</v>
      </c>
      <c r="F347">
        <v>10</v>
      </c>
      <c r="G347">
        <v>8</v>
      </c>
      <c r="H347">
        <v>1</v>
      </c>
      <c r="I347">
        <v>5</v>
      </c>
      <c r="J347">
        <v>1</v>
      </c>
    </row>
    <row r="348" spans="1:10" x14ac:dyDescent="0.25">
      <c r="A348">
        <v>3</v>
      </c>
      <c r="B348">
        <v>6</v>
      </c>
      <c r="C348">
        <v>4</v>
      </c>
      <c r="D348">
        <v>10</v>
      </c>
      <c r="E348">
        <v>3</v>
      </c>
      <c r="F348">
        <v>3</v>
      </c>
      <c r="G348">
        <v>3</v>
      </c>
      <c r="H348">
        <v>4</v>
      </c>
      <c r="I348">
        <v>1</v>
      </c>
      <c r="J348">
        <v>1</v>
      </c>
    </row>
    <row r="349" spans="1:10" x14ac:dyDescent="0.25">
      <c r="A349">
        <v>6</v>
      </c>
      <c r="B349">
        <v>3</v>
      </c>
      <c r="C349">
        <v>2</v>
      </c>
      <c r="D349">
        <v>1</v>
      </c>
      <c r="E349">
        <v>3</v>
      </c>
      <c r="F349">
        <v>4</v>
      </c>
      <c r="G349">
        <v>4</v>
      </c>
      <c r="H349">
        <v>1</v>
      </c>
      <c r="I349">
        <v>1</v>
      </c>
      <c r="J349">
        <v>1</v>
      </c>
    </row>
    <row r="350" spans="1:10" x14ac:dyDescent="0.25">
      <c r="A350">
        <v>5</v>
      </c>
      <c r="B350">
        <v>8</v>
      </c>
      <c r="C350">
        <v>9</v>
      </c>
      <c r="D350">
        <v>4</v>
      </c>
      <c r="E350">
        <v>3</v>
      </c>
      <c r="F350">
        <v>10</v>
      </c>
      <c r="G350">
        <v>7</v>
      </c>
      <c r="H350">
        <v>1</v>
      </c>
      <c r="I350">
        <v>1</v>
      </c>
      <c r="J350">
        <v>1</v>
      </c>
    </row>
    <row r="351" spans="1:10" x14ac:dyDescent="0.25">
      <c r="A351">
        <v>4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2</v>
      </c>
      <c r="H351">
        <v>1</v>
      </c>
      <c r="I351">
        <v>1</v>
      </c>
      <c r="J351">
        <v>0</v>
      </c>
    </row>
    <row r="352" spans="1:10" x14ac:dyDescent="0.25">
      <c r="A352">
        <v>5</v>
      </c>
      <c r="B352">
        <v>10</v>
      </c>
      <c r="C352">
        <v>10</v>
      </c>
      <c r="D352">
        <v>10</v>
      </c>
      <c r="E352">
        <v>6</v>
      </c>
      <c r="F352">
        <v>10</v>
      </c>
      <c r="G352">
        <v>6</v>
      </c>
      <c r="H352">
        <v>5</v>
      </c>
      <c r="I352">
        <v>2</v>
      </c>
      <c r="J352">
        <v>1</v>
      </c>
    </row>
    <row r="353" spans="1:10" x14ac:dyDescent="0.25">
      <c r="A353">
        <v>5</v>
      </c>
      <c r="B353">
        <v>1</v>
      </c>
      <c r="C353">
        <v>2</v>
      </c>
      <c r="D353">
        <v>10</v>
      </c>
      <c r="E353">
        <v>4</v>
      </c>
      <c r="F353">
        <v>5</v>
      </c>
      <c r="G353">
        <v>2</v>
      </c>
      <c r="H353">
        <v>1</v>
      </c>
      <c r="I353">
        <v>1</v>
      </c>
      <c r="J353">
        <v>0</v>
      </c>
    </row>
    <row r="354" spans="1:10" x14ac:dyDescent="0.25">
      <c r="A354">
        <v>4</v>
      </c>
      <c r="B354">
        <v>2</v>
      </c>
      <c r="C354">
        <v>1</v>
      </c>
      <c r="D354">
        <v>1</v>
      </c>
      <c r="E354">
        <v>2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 x14ac:dyDescent="0.25">
      <c r="A355">
        <v>3</v>
      </c>
      <c r="B355">
        <v>3</v>
      </c>
      <c r="C355">
        <v>1</v>
      </c>
      <c r="D355">
        <v>1</v>
      </c>
      <c r="E355">
        <v>2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 x14ac:dyDescent="0.25">
      <c r="A356">
        <v>8</v>
      </c>
      <c r="B356">
        <v>10</v>
      </c>
      <c r="C356">
        <v>10</v>
      </c>
      <c r="D356">
        <v>10</v>
      </c>
      <c r="E356">
        <v>7</v>
      </c>
      <c r="F356">
        <v>5</v>
      </c>
      <c r="G356">
        <v>4</v>
      </c>
      <c r="H356">
        <v>8</v>
      </c>
      <c r="I356">
        <v>7</v>
      </c>
      <c r="J356">
        <v>1</v>
      </c>
    </row>
    <row r="357" spans="1:10" x14ac:dyDescent="0.25">
      <c r="A357">
        <v>1</v>
      </c>
      <c r="B357">
        <v>1</v>
      </c>
      <c r="C357">
        <v>1</v>
      </c>
      <c r="D357">
        <v>1</v>
      </c>
      <c r="E357">
        <v>2</v>
      </c>
      <c r="F357">
        <v>4</v>
      </c>
      <c r="G357">
        <v>1</v>
      </c>
      <c r="H357">
        <v>1</v>
      </c>
      <c r="I357">
        <v>1</v>
      </c>
      <c r="J357">
        <v>0</v>
      </c>
    </row>
    <row r="358" spans="1:10" x14ac:dyDescent="0.25">
      <c r="A358">
        <v>6</v>
      </c>
      <c r="B358">
        <v>6</v>
      </c>
      <c r="C358">
        <v>7</v>
      </c>
      <c r="D358">
        <v>10</v>
      </c>
      <c r="E358">
        <v>3</v>
      </c>
      <c r="F358">
        <v>10</v>
      </c>
      <c r="G358">
        <v>8</v>
      </c>
      <c r="H358">
        <v>10</v>
      </c>
      <c r="I358">
        <v>2</v>
      </c>
      <c r="J358">
        <v>1</v>
      </c>
    </row>
    <row r="359" spans="1:10" x14ac:dyDescent="0.25">
      <c r="A359">
        <v>4</v>
      </c>
      <c r="B359">
        <v>10</v>
      </c>
      <c r="C359">
        <v>4</v>
      </c>
      <c r="D359">
        <v>7</v>
      </c>
      <c r="E359">
        <v>3</v>
      </c>
      <c r="F359">
        <v>10</v>
      </c>
      <c r="G359">
        <v>9</v>
      </c>
      <c r="H359">
        <v>10</v>
      </c>
      <c r="I359">
        <v>1</v>
      </c>
      <c r="J359">
        <v>1</v>
      </c>
    </row>
    <row r="360" spans="1:10" x14ac:dyDescent="0.25">
      <c r="A360">
        <v>3</v>
      </c>
      <c r="B360">
        <v>1</v>
      </c>
      <c r="C360">
        <v>2</v>
      </c>
      <c r="D360">
        <v>2</v>
      </c>
      <c r="E360">
        <v>2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 x14ac:dyDescent="0.25">
      <c r="A361">
        <v>4</v>
      </c>
      <c r="B361">
        <v>7</v>
      </c>
      <c r="C361">
        <v>8</v>
      </c>
      <c r="D361">
        <v>3</v>
      </c>
      <c r="E361">
        <v>4</v>
      </c>
      <c r="F361">
        <v>10</v>
      </c>
      <c r="G361">
        <v>9</v>
      </c>
      <c r="H361">
        <v>1</v>
      </c>
      <c r="I361">
        <v>1</v>
      </c>
      <c r="J361">
        <v>1</v>
      </c>
    </row>
    <row r="362" spans="1:10" x14ac:dyDescent="0.25">
      <c r="A362">
        <v>1</v>
      </c>
      <c r="B362">
        <v>1</v>
      </c>
      <c r="C362">
        <v>1</v>
      </c>
      <c r="D362">
        <v>1</v>
      </c>
      <c r="E362">
        <v>3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 x14ac:dyDescent="0.25">
      <c r="A363">
        <v>4</v>
      </c>
      <c r="B363">
        <v>1</v>
      </c>
      <c r="C363">
        <v>1</v>
      </c>
      <c r="D363">
        <v>1</v>
      </c>
      <c r="E363">
        <v>3</v>
      </c>
      <c r="F363">
        <v>1</v>
      </c>
      <c r="G363">
        <v>1</v>
      </c>
      <c r="H363">
        <v>1</v>
      </c>
      <c r="I363">
        <v>1</v>
      </c>
      <c r="J363">
        <v>0</v>
      </c>
    </row>
    <row r="364" spans="1:10" x14ac:dyDescent="0.25">
      <c r="A364">
        <v>10</v>
      </c>
      <c r="B364">
        <v>4</v>
      </c>
      <c r="C364">
        <v>5</v>
      </c>
      <c r="D364">
        <v>4</v>
      </c>
      <c r="E364">
        <v>3</v>
      </c>
      <c r="F364">
        <v>5</v>
      </c>
      <c r="G364">
        <v>7</v>
      </c>
      <c r="H364">
        <v>3</v>
      </c>
      <c r="I364">
        <v>1</v>
      </c>
      <c r="J364">
        <v>1</v>
      </c>
    </row>
    <row r="365" spans="1:10" x14ac:dyDescent="0.25">
      <c r="A365">
        <v>7</v>
      </c>
      <c r="B365">
        <v>5</v>
      </c>
      <c r="C365">
        <v>6</v>
      </c>
      <c r="D365">
        <v>10</v>
      </c>
      <c r="E365">
        <v>4</v>
      </c>
      <c r="F365">
        <v>10</v>
      </c>
      <c r="G365">
        <v>5</v>
      </c>
      <c r="H365">
        <v>3</v>
      </c>
      <c r="I365">
        <v>1</v>
      </c>
      <c r="J365">
        <v>1</v>
      </c>
    </row>
    <row r="366" spans="1:10" x14ac:dyDescent="0.25">
      <c r="A366">
        <v>6</v>
      </c>
      <c r="B366">
        <v>1</v>
      </c>
      <c r="C366">
        <v>3</v>
      </c>
      <c r="D366">
        <v>2</v>
      </c>
      <c r="E366">
        <v>2</v>
      </c>
      <c r="F366">
        <v>1</v>
      </c>
      <c r="G366">
        <v>1</v>
      </c>
      <c r="H366">
        <v>1</v>
      </c>
      <c r="I366">
        <v>1</v>
      </c>
      <c r="J366">
        <v>0</v>
      </c>
    </row>
    <row r="367" spans="1:10" x14ac:dyDescent="0.25">
      <c r="A367">
        <v>7</v>
      </c>
      <c r="B367">
        <v>4</v>
      </c>
      <c r="C367">
        <v>4</v>
      </c>
      <c r="D367">
        <v>3</v>
      </c>
      <c r="E367">
        <v>4</v>
      </c>
      <c r="F367">
        <v>10</v>
      </c>
      <c r="G367">
        <v>6</v>
      </c>
      <c r="H367">
        <v>9</v>
      </c>
      <c r="I367">
        <v>1</v>
      </c>
      <c r="J367">
        <v>1</v>
      </c>
    </row>
    <row r="368" spans="1:10" x14ac:dyDescent="0.25">
      <c r="A368">
        <v>1</v>
      </c>
      <c r="B368">
        <v>1</v>
      </c>
      <c r="C368">
        <v>3</v>
      </c>
      <c r="D368">
        <v>2</v>
      </c>
      <c r="E368">
        <v>2</v>
      </c>
      <c r="F368">
        <v>1</v>
      </c>
      <c r="G368">
        <v>3</v>
      </c>
      <c r="H368">
        <v>1</v>
      </c>
      <c r="I368">
        <v>1</v>
      </c>
      <c r="J368">
        <v>0</v>
      </c>
    </row>
    <row r="369" spans="1:10" x14ac:dyDescent="0.25">
      <c r="A369">
        <v>6</v>
      </c>
      <c r="B369">
        <v>1</v>
      </c>
      <c r="C369">
        <v>1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1</v>
      </c>
      <c r="J369">
        <v>0</v>
      </c>
    </row>
    <row r="370" spans="1:10" x14ac:dyDescent="0.25">
      <c r="A370">
        <v>5</v>
      </c>
      <c r="B370">
        <v>1</v>
      </c>
      <c r="C370">
        <v>1</v>
      </c>
      <c r="D370">
        <v>1</v>
      </c>
      <c r="E370">
        <v>2</v>
      </c>
      <c r="F370">
        <v>2</v>
      </c>
      <c r="G370">
        <v>2</v>
      </c>
      <c r="H370">
        <v>1</v>
      </c>
      <c r="I370">
        <v>1</v>
      </c>
      <c r="J370">
        <v>0</v>
      </c>
    </row>
    <row r="371" spans="1:10" x14ac:dyDescent="0.25">
      <c r="A371">
        <v>5</v>
      </c>
      <c r="B371">
        <v>3</v>
      </c>
      <c r="C371">
        <v>1</v>
      </c>
      <c r="D371">
        <v>1</v>
      </c>
      <c r="E371">
        <v>2</v>
      </c>
      <c r="F371">
        <v>1</v>
      </c>
      <c r="G371">
        <v>1</v>
      </c>
      <c r="H371">
        <v>1</v>
      </c>
      <c r="I371">
        <v>1</v>
      </c>
      <c r="J371">
        <v>0</v>
      </c>
    </row>
    <row r="372" spans="1:10" x14ac:dyDescent="0.25">
      <c r="A372">
        <v>2</v>
      </c>
      <c r="B372">
        <v>1</v>
      </c>
      <c r="C372">
        <v>3</v>
      </c>
      <c r="D372">
        <v>2</v>
      </c>
      <c r="E372">
        <v>2</v>
      </c>
      <c r="F372">
        <v>1</v>
      </c>
      <c r="G372">
        <v>2</v>
      </c>
      <c r="H372">
        <v>1</v>
      </c>
      <c r="I372">
        <v>1</v>
      </c>
      <c r="J372">
        <v>0</v>
      </c>
    </row>
    <row r="373" spans="1:10" x14ac:dyDescent="0.25">
      <c r="A373">
        <v>6</v>
      </c>
      <c r="B373">
        <v>10</v>
      </c>
      <c r="C373">
        <v>10</v>
      </c>
      <c r="D373">
        <v>10</v>
      </c>
      <c r="E373">
        <v>4</v>
      </c>
      <c r="F373">
        <v>10</v>
      </c>
      <c r="G373">
        <v>7</v>
      </c>
      <c r="H373">
        <v>10</v>
      </c>
      <c r="I373">
        <v>1</v>
      </c>
      <c r="J373">
        <v>1</v>
      </c>
    </row>
    <row r="374" spans="1:10" x14ac:dyDescent="0.25">
      <c r="A374">
        <v>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</v>
      </c>
    </row>
    <row r="375" spans="1:10" x14ac:dyDescent="0.25">
      <c r="A375">
        <v>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</v>
      </c>
    </row>
    <row r="376" spans="1:10" x14ac:dyDescent="0.25">
      <c r="A376">
        <v>7</v>
      </c>
      <c r="B376">
        <v>8</v>
      </c>
      <c r="C376">
        <v>3</v>
      </c>
      <c r="D376">
        <v>7</v>
      </c>
      <c r="E376">
        <v>4</v>
      </c>
      <c r="F376">
        <v>5</v>
      </c>
      <c r="G376">
        <v>7</v>
      </c>
      <c r="H376">
        <v>8</v>
      </c>
      <c r="I376">
        <v>2</v>
      </c>
      <c r="J376">
        <v>1</v>
      </c>
    </row>
    <row r="377" spans="1:10" x14ac:dyDescent="0.25">
      <c r="A377">
        <v>3</v>
      </c>
      <c r="B377">
        <v>2</v>
      </c>
      <c r="C377">
        <v>2</v>
      </c>
      <c r="D377">
        <v>2</v>
      </c>
      <c r="E377">
        <v>2</v>
      </c>
      <c r="F377">
        <v>1</v>
      </c>
      <c r="G377">
        <v>4</v>
      </c>
      <c r="H377">
        <v>2</v>
      </c>
      <c r="I377">
        <v>1</v>
      </c>
      <c r="J377">
        <v>0</v>
      </c>
    </row>
    <row r="378" spans="1:10" x14ac:dyDescent="0.25">
      <c r="A378">
        <v>4</v>
      </c>
      <c r="B378">
        <v>4</v>
      </c>
      <c r="C378">
        <v>2</v>
      </c>
      <c r="D378">
        <v>1</v>
      </c>
      <c r="E378">
        <v>2</v>
      </c>
      <c r="F378">
        <v>5</v>
      </c>
      <c r="G378">
        <v>2</v>
      </c>
      <c r="H378">
        <v>1</v>
      </c>
      <c r="I378">
        <v>2</v>
      </c>
      <c r="J378">
        <v>0</v>
      </c>
    </row>
    <row r="379" spans="1:10" x14ac:dyDescent="0.25">
      <c r="A379">
        <v>4</v>
      </c>
      <c r="B379">
        <v>3</v>
      </c>
      <c r="C379">
        <v>1</v>
      </c>
      <c r="D379">
        <v>1</v>
      </c>
      <c r="E379">
        <v>2</v>
      </c>
      <c r="F379">
        <v>1</v>
      </c>
      <c r="G379">
        <v>4</v>
      </c>
      <c r="H379">
        <v>8</v>
      </c>
      <c r="I379">
        <v>1</v>
      </c>
      <c r="J379">
        <v>0</v>
      </c>
    </row>
    <row r="380" spans="1:10" x14ac:dyDescent="0.25">
      <c r="A380">
        <v>5</v>
      </c>
      <c r="B380">
        <v>2</v>
      </c>
      <c r="C380">
        <v>2</v>
      </c>
      <c r="D380">
        <v>2</v>
      </c>
      <c r="E380">
        <v>1</v>
      </c>
      <c r="F380">
        <v>1</v>
      </c>
      <c r="G380">
        <v>2</v>
      </c>
      <c r="H380">
        <v>1</v>
      </c>
      <c r="I380">
        <v>1</v>
      </c>
      <c r="J380">
        <v>0</v>
      </c>
    </row>
    <row r="381" spans="1:10" x14ac:dyDescent="0.25">
      <c r="A381">
        <v>5</v>
      </c>
      <c r="B381">
        <v>7</v>
      </c>
      <c r="C381">
        <v>10</v>
      </c>
      <c r="D381">
        <v>10</v>
      </c>
      <c r="E381">
        <v>5</v>
      </c>
      <c r="F381">
        <v>10</v>
      </c>
      <c r="G381">
        <v>10</v>
      </c>
      <c r="H381">
        <v>10</v>
      </c>
      <c r="I381">
        <v>1</v>
      </c>
      <c r="J381">
        <v>1</v>
      </c>
    </row>
    <row r="382" spans="1:10" x14ac:dyDescent="0.25">
      <c r="A382">
        <v>3</v>
      </c>
      <c r="B382">
        <v>1</v>
      </c>
      <c r="C382">
        <v>2</v>
      </c>
      <c r="D382">
        <v>1</v>
      </c>
      <c r="E382">
        <v>2</v>
      </c>
      <c r="F382">
        <v>1</v>
      </c>
      <c r="G382">
        <v>3</v>
      </c>
      <c r="H382">
        <v>1</v>
      </c>
      <c r="I382">
        <v>1</v>
      </c>
      <c r="J382">
        <v>0</v>
      </c>
    </row>
    <row r="383" spans="1:10" x14ac:dyDescent="0.25">
      <c r="A383">
        <v>4</v>
      </c>
      <c r="B383">
        <v>1</v>
      </c>
      <c r="C383">
        <v>1</v>
      </c>
      <c r="D383">
        <v>1</v>
      </c>
      <c r="E383">
        <v>2</v>
      </c>
      <c r="F383">
        <v>3</v>
      </c>
      <c r="G383">
        <v>2</v>
      </c>
      <c r="H383">
        <v>1</v>
      </c>
      <c r="I383">
        <v>1</v>
      </c>
      <c r="J383">
        <v>0</v>
      </c>
    </row>
    <row r="384" spans="1:10" x14ac:dyDescent="0.25">
      <c r="A384">
        <v>8</v>
      </c>
      <c r="B384">
        <v>4</v>
      </c>
      <c r="C384">
        <v>4</v>
      </c>
      <c r="D384">
        <v>1</v>
      </c>
      <c r="E384">
        <v>6</v>
      </c>
      <c r="F384">
        <v>10</v>
      </c>
      <c r="G384">
        <v>2</v>
      </c>
      <c r="H384">
        <v>5</v>
      </c>
      <c r="I384">
        <v>2</v>
      </c>
      <c r="J384">
        <v>1</v>
      </c>
    </row>
    <row r="385" spans="1:10" x14ac:dyDescent="0.25">
      <c r="A385">
        <v>10</v>
      </c>
      <c r="B385">
        <v>10</v>
      </c>
      <c r="C385">
        <v>8</v>
      </c>
      <c r="D385">
        <v>10</v>
      </c>
      <c r="E385">
        <v>6</v>
      </c>
      <c r="F385">
        <v>5</v>
      </c>
      <c r="G385">
        <v>10</v>
      </c>
      <c r="H385">
        <v>3</v>
      </c>
      <c r="I385">
        <v>1</v>
      </c>
      <c r="J385">
        <v>1</v>
      </c>
    </row>
    <row r="386" spans="1:10" x14ac:dyDescent="0.25">
      <c r="A386">
        <v>8</v>
      </c>
      <c r="B386">
        <v>10</v>
      </c>
      <c r="C386">
        <v>4</v>
      </c>
      <c r="D386">
        <v>4</v>
      </c>
      <c r="E386">
        <v>8</v>
      </c>
      <c r="F386">
        <v>10</v>
      </c>
      <c r="G386">
        <v>8</v>
      </c>
      <c r="H386">
        <v>2</v>
      </c>
      <c r="I386">
        <v>1</v>
      </c>
      <c r="J386">
        <v>1</v>
      </c>
    </row>
    <row r="387" spans="1:10" x14ac:dyDescent="0.25">
      <c r="A387">
        <v>7</v>
      </c>
      <c r="B387">
        <v>6</v>
      </c>
      <c r="C387">
        <v>10</v>
      </c>
      <c r="D387">
        <v>5</v>
      </c>
      <c r="E387">
        <v>3</v>
      </c>
      <c r="F387">
        <v>10</v>
      </c>
      <c r="G387">
        <v>9</v>
      </c>
      <c r="H387">
        <v>10</v>
      </c>
      <c r="I387">
        <v>2</v>
      </c>
      <c r="J387">
        <v>1</v>
      </c>
    </row>
    <row r="388" spans="1:10" x14ac:dyDescent="0.25">
      <c r="A388">
        <v>10</v>
      </c>
      <c r="B388">
        <v>9</v>
      </c>
      <c r="C388">
        <v>7</v>
      </c>
      <c r="D388">
        <v>3</v>
      </c>
      <c r="E388">
        <v>4</v>
      </c>
      <c r="F388">
        <v>2</v>
      </c>
      <c r="G388">
        <v>7</v>
      </c>
      <c r="H388">
        <v>7</v>
      </c>
      <c r="I388">
        <v>1</v>
      </c>
      <c r="J388">
        <v>1</v>
      </c>
    </row>
    <row r="389" spans="1:10" x14ac:dyDescent="0.25">
      <c r="A389">
        <v>5</v>
      </c>
      <c r="B389">
        <v>1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1</v>
      </c>
      <c r="J389">
        <v>0</v>
      </c>
    </row>
    <row r="390" spans="1:10" x14ac:dyDescent="0.25">
      <c r="A390">
        <v>5</v>
      </c>
      <c r="B390">
        <v>7</v>
      </c>
      <c r="C390">
        <v>10</v>
      </c>
      <c r="D390">
        <v>6</v>
      </c>
      <c r="E390">
        <v>5</v>
      </c>
      <c r="F390">
        <v>10</v>
      </c>
      <c r="G390">
        <v>7</v>
      </c>
      <c r="H390">
        <v>5</v>
      </c>
      <c r="I390">
        <v>1</v>
      </c>
      <c r="J390">
        <v>1</v>
      </c>
    </row>
    <row r="391" spans="1:10" x14ac:dyDescent="0.25">
      <c r="A391">
        <v>6</v>
      </c>
      <c r="B391">
        <v>10</v>
      </c>
      <c r="C391">
        <v>5</v>
      </c>
      <c r="D391">
        <v>5</v>
      </c>
      <c r="E391">
        <v>4</v>
      </c>
      <c r="F391">
        <v>10</v>
      </c>
      <c r="G391">
        <v>6</v>
      </c>
      <c r="H391">
        <v>10</v>
      </c>
      <c r="I391">
        <v>1</v>
      </c>
      <c r="J391">
        <v>1</v>
      </c>
    </row>
    <row r="392" spans="1:10" x14ac:dyDescent="0.25">
      <c r="A392">
        <v>5</v>
      </c>
      <c r="B392">
        <v>1</v>
      </c>
      <c r="C392">
        <v>1</v>
      </c>
      <c r="D392">
        <v>6</v>
      </c>
      <c r="E392">
        <v>3</v>
      </c>
      <c r="F392">
        <v>1</v>
      </c>
      <c r="G392">
        <v>1</v>
      </c>
      <c r="H392">
        <v>1</v>
      </c>
      <c r="I392">
        <v>1</v>
      </c>
      <c r="J392">
        <v>0</v>
      </c>
    </row>
    <row r="393" spans="1:10" x14ac:dyDescent="0.25">
      <c r="A393">
        <v>8</v>
      </c>
      <c r="B393">
        <v>10</v>
      </c>
      <c r="C393">
        <v>10</v>
      </c>
      <c r="D393">
        <v>10</v>
      </c>
      <c r="E393">
        <v>6</v>
      </c>
      <c r="F393">
        <v>10</v>
      </c>
      <c r="G393">
        <v>10</v>
      </c>
      <c r="H393">
        <v>10</v>
      </c>
      <c r="I393">
        <v>1</v>
      </c>
      <c r="J393">
        <v>1</v>
      </c>
    </row>
    <row r="394" spans="1:10" x14ac:dyDescent="0.25">
      <c r="A394">
        <v>9</v>
      </c>
      <c r="B394">
        <v>8</v>
      </c>
      <c r="C394">
        <v>8</v>
      </c>
      <c r="D394">
        <v>9</v>
      </c>
      <c r="E394">
        <v>6</v>
      </c>
      <c r="F394">
        <v>3</v>
      </c>
      <c r="G394">
        <v>4</v>
      </c>
      <c r="H394">
        <v>1</v>
      </c>
      <c r="I394">
        <v>1</v>
      </c>
      <c r="J394">
        <v>1</v>
      </c>
    </row>
    <row r="395" spans="1:10" x14ac:dyDescent="0.25">
      <c r="A395">
        <v>4</v>
      </c>
      <c r="B395">
        <v>10</v>
      </c>
      <c r="C395">
        <v>8</v>
      </c>
      <c r="D395">
        <v>5</v>
      </c>
      <c r="E395">
        <v>4</v>
      </c>
      <c r="F395">
        <v>1</v>
      </c>
      <c r="G395">
        <v>10</v>
      </c>
      <c r="H395">
        <v>1</v>
      </c>
      <c r="I395">
        <v>1</v>
      </c>
      <c r="J395">
        <v>1</v>
      </c>
    </row>
    <row r="396" spans="1:10" x14ac:dyDescent="0.25">
      <c r="A396">
        <v>2</v>
      </c>
      <c r="B396">
        <v>5</v>
      </c>
      <c r="C396">
        <v>7</v>
      </c>
      <c r="D396">
        <v>6</v>
      </c>
      <c r="E396">
        <v>4</v>
      </c>
      <c r="F396">
        <v>10</v>
      </c>
      <c r="G396">
        <v>7</v>
      </c>
      <c r="H396">
        <v>6</v>
      </c>
      <c r="I396">
        <v>1</v>
      </c>
      <c r="J396">
        <v>1</v>
      </c>
    </row>
    <row r="397" spans="1:10" x14ac:dyDescent="0.25">
      <c r="A397">
        <v>10</v>
      </c>
      <c r="B397">
        <v>3</v>
      </c>
      <c r="C397">
        <v>4</v>
      </c>
      <c r="D397">
        <v>5</v>
      </c>
      <c r="E397">
        <v>3</v>
      </c>
      <c r="F397">
        <v>10</v>
      </c>
      <c r="G397">
        <v>4</v>
      </c>
      <c r="H397">
        <v>1</v>
      </c>
      <c r="I397">
        <v>1</v>
      </c>
      <c r="J397">
        <v>1</v>
      </c>
    </row>
    <row r="398" spans="1:10" x14ac:dyDescent="0.25">
      <c r="A398">
        <v>4</v>
      </c>
      <c r="B398">
        <v>8</v>
      </c>
      <c r="C398">
        <v>6</v>
      </c>
      <c r="D398">
        <v>3</v>
      </c>
      <c r="E398">
        <v>4</v>
      </c>
      <c r="F398">
        <v>10</v>
      </c>
      <c r="G398">
        <v>7</v>
      </c>
      <c r="H398">
        <v>1</v>
      </c>
      <c r="I398">
        <v>1</v>
      </c>
      <c r="J398">
        <v>1</v>
      </c>
    </row>
    <row r="399" spans="1:10" x14ac:dyDescent="0.25">
      <c r="A399">
        <v>5</v>
      </c>
      <c r="B399">
        <v>1</v>
      </c>
      <c r="C399">
        <v>3</v>
      </c>
      <c r="D399">
        <v>1</v>
      </c>
      <c r="E399">
        <v>2</v>
      </c>
      <c r="F399">
        <v>1</v>
      </c>
      <c r="G399">
        <v>3</v>
      </c>
      <c r="H399">
        <v>1</v>
      </c>
      <c r="I399">
        <v>1</v>
      </c>
      <c r="J399">
        <v>0</v>
      </c>
    </row>
    <row r="400" spans="1:10" x14ac:dyDescent="0.25">
      <c r="A400">
        <v>5</v>
      </c>
      <c r="B400">
        <v>2</v>
      </c>
      <c r="C400">
        <v>4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</row>
    <row r="401" spans="1:10" x14ac:dyDescent="0.25">
      <c r="A401">
        <v>5</v>
      </c>
      <c r="B401">
        <v>4</v>
      </c>
      <c r="C401">
        <v>6</v>
      </c>
      <c r="D401">
        <v>8</v>
      </c>
      <c r="E401">
        <v>4</v>
      </c>
      <c r="F401">
        <v>1</v>
      </c>
      <c r="G401">
        <v>8</v>
      </c>
      <c r="H401">
        <v>10</v>
      </c>
      <c r="I401">
        <v>1</v>
      </c>
      <c r="J401">
        <v>1</v>
      </c>
    </row>
    <row r="402" spans="1:10" x14ac:dyDescent="0.25">
      <c r="A402">
        <v>5</v>
      </c>
      <c r="B402">
        <v>3</v>
      </c>
      <c r="C402">
        <v>2</v>
      </c>
      <c r="D402">
        <v>8</v>
      </c>
      <c r="E402">
        <v>5</v>
      </c>
      <c r="F402">
        <v>10</v>
      </c>
      <c r="G402">
        <v>8</v>
      </c>
      <c r="H402">
        <v>1</v>
      </c>
      <c r="I402">
        <v>2</v>
      </c>
      <c r="J402">
        <v>1</v>
      </c>
    </row>
    <row r="403" spans="1:10" x14ac:dyDescent="0.25">
      <c r="A403">
        <v>10</v>
      </c>
      <c r="B403">
        <v>5</v>
      </c>
      <c r="C403">
        <v>10</v>
      </c>
      <c r="D403">
        <v>3</v>
      </c>
      <c r="E403">
        <v>5</v>
      </c>
      <c r="F403">
        <v>8</v>
      </c>
      <c r="G403">
        <v>7</v>
      </c>
      <c r="H403">
        <v>8</v>
      </c>
      <c r="I403">
        <v>3</v>
      </c>
      <c r="J403">
        <v>1</v>
      </c>
    </row>
    <row r="404" spans="1:10" x14ac:dyDescent="0.25">
      <c r="A404">
        <v>4</v>
      </c>
      <c r="B404">
        <v>1</v>
      </c>
      <c r="C404">
        <v>1</v>
      </c>
      <c r="D404">
        <v>2</v>
      </c>
      <c r="E404">
        <v>2</v>
      </c>
      <c r="F404">
        <v>1</v>
      </c>
      <c r="G404">
        <v>1</v>
      </c>
      <c r="H404">
        <v>1</v>
      </c>
      <c r="I404">
        <v>1</v>
      </c>
      <c r="J404">
        <v>0</v>
      </c>
    </row>
    <row r="405" spans="1:10" x14ac:dyDescent="0.25">
      <c r="A405">
        <v>5</v>
      </c>
      <c r="B405">
        <v>10</v>
      </c>
      <c r="C405">
        <v>10</v>
      </c>
      <c r="D405">
        <v>10</v>
      </c>
      <c r="E405">
        <v>10</v>
      </c>
      <c r="F405">
        <v>10</v>
      </c>
      <c r="G405">
        <v>10</v>
      </c>
      <c r="H405">
        <v>1</v>
      </c>
      <c r="I405">
        <v>1</v>
      </c>
      <c r="J405">
        <v>1</v>
      </c>
    </row>
    <row r="406" spans="1:10" x14ac:dyDescent="0.25">
      <c r="A406">
        <v>10</v>
      </c>
      <c r="B406">
        <v>4</v>
      </c>
      <c r="C406">
        <v>3</v>
      </c>
      <c r="D406">
        <v>10</v>
      </c>
      <c r="E406">
        <v>3</v>
      </c>
      <c r="F406">
        <v>10</v>
      </c>
      <c r="G406">
        <v>7</v>
      </c>
      <c r="H406">
        <v>1</v>
      </c>
      <c r="I406">
        <v>2</v>
      </c>
      <c r="J406">
        <v>1</v>
      </c>
    </row>
    <row r="407" spans="1:10" x14ac:dyDescent="0.25">
      <c r="A407">
        <v>5</v>
      </c>
      <c r="B407">
        <v>10</v>
      </c>
      <c r="C407">
        <v>10</v>
      </c>
      <c r="D407">
        <v>10</v>
      </c>
      <c r="E407">
        <v>5</v>
      </c>
      <c r="F407">
        <v>2</v>
      </c>
      <c r="G407">
        <v>8</v>
      </c>
      <c r="H407">
        <v>5</v>
      </c>
      <c r="I407">
        <v>1</v>
      </c>
      <c r="J407">
        <v>1</v>
      </c>
    </row>
    <row r="408" spans="1:10" x14ac:dyDescent="0.25">
      <c r="A408">
        <v>8</v>
      </c>
      <c r="B408">
        <v>10</v>
      </c>
      <c r="C408">
        <v>10</v>
      </c>
      <c r="D408">
        <v>10</v>
      </c>
      <c r="E408">
        <v>6</v>
      </c>
      <c r="F408">
        <v>10</v>
      </c>
      <c r="G408">
        <v>10</v>
      </c>
      <c r="H408">
        <v>10</v>
      </c>
      <c r="I408">
        <v>10</v>
      </c>
      <c r="J408">
        <v>1</v>
      </c>
    </row>
    <row r="409" spans="1:10" x14ac:dyDescent="0.25">
      <c r="A409">
        <v>2</v>
      </c>
      <c r="B409">
        <v>3</v>
      </c>
      <c r="C409">
        <v>1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1</v>
      </c>
      <c r="J409">
        <v>0</v>
      </c>
    </row>
    <row r="410" spans="1:10" x14ac:dyDescent="0.25">
      <c r="A410">
        <v>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2</v>
      </c>
      <c r="H410">
        <v>1</v>
      </c>
      <c r="I410">
        <v>1</v>
      </c>
      <c r="J410">
        <v>0</v>
      </c>
    </row>
    <row r="411" spans="1:10" x14ac:dyDescent="0.25">
      <c r="A411">
        <v>4</v>
      </c>
      <c r="B411">
        <v>1</v>
      </c>
      <c r="C411">
        <v>3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1</v>
      </c>
      <c r="J411">
        <v>0</v>
      </c>
    </row>
    <row r="412" spans="1:10" x14ac:dyDescent="0.25">
      <c r="A412">
        <v>6</v>
      </c>
      <c r="B412">
        <v>3</v>
      </c>
      <c r="C412">
        <v>3</v>
      </c>
      <c r="D412">
        <v>3</v>
      </c>
      <c r="E412">
        <v>3</v>
      </c>
      <c r="F412">
        <v>2</v>
      </c>
      <c r="G412">
        <v>6</v>
      </c>
      <c r="H412">
        <v>1</v>
      </c>
      <c r="I412">
        <v>1</v>
      </c>
      <c r="J412">
        <v>0</v>
      </c>
    </row>
    <row r="413" spans="1:10" x14ac:dyDescent="0.25">
      <c r="A413">
        <v>7</v>
      </c>
      <c r="B413">
        <v>1</v>
      </c>
      <c r="C413">
        <v>2</v>
      </c>
      <c r="D413">
        <v>3</v>
      </c>
      <c r="E413">
        <v>2</v>
      </c>
      <c r="F413">
        <v>1</v>
      </c>
      <c r="G413">
        <v>2</v>
      </c>
      <c r="H413">
        <v>1</v>
      </c>
      <c r="I413">
        <v>1</v>
      </c>
      <c r="J413">
        <v>0</v>
      </c>
    </row>
    <row r="414" spans="1:10" x14ac:dyDescent="0.25">
      <c r="A414">
        <v>5</v>
      </c>
      <c r="B414">
        <v>1</v>
      </c>
      <c r="C414">
        <v>1</v>
      </c>
      <c r="D414">
        <v>2</v>
      </c>
      <c r="E414">
        <v>1</v>
      </c>
      <c r="F414">
        <v>1</v>
      </c>
      <c r="G414">
        <v>2</v>
      </c>
      <c r="H414">
        <v>1</v>
      </c>
      <c r="I414">
        <v>1</v>
      </c>
      <c r="J414">
        <v>0</v>
      </c>
    </row>
    <row r="415" spans="1:10" x14ac:dyDescent="0.25">
      <c r="A415">
        <v>3</v>
      </c>
      <c r="B415">
        <v>1</v>
      </c>
      <c r="C415">
        <v>3</v>
      </c>
      <c r="D415">
        <v>1</v>
      </c>
      <c r="E415">
        <v>3</v>
      </c>
      <c r="F415">
        <v>4</v>
      </c>
      <c r="G415">
        <v>1</v>
      </c>
      <c r="H415">
        <v>1</v>
      </c>
      <c r="I415">
        <v>1</v>
      </c>
      <c r="J415">
        <v>0</v>
      </c>
    </row>
    <row r="416" spans="1:10" x14ac:dyDescent="0.25">
      <c r="A416">
        <v>4</v>
      </c>
      <c r="B416">
        <v>6</v>
      </c>
      <c r="C416">
        <v>6</v>
      </c>
      <c r="D416">
        <v>5</v>
      </c>
      <c r="E416">
        <v>7</v>
      </c>
      <c r="F416">
        <v>6</v>
      </c>
      <c r="G416">
        <v>7</v>
      </c>
      <c r="H416">
        <v>7</v>
      </c>
      <c r="I416">
        <v>3</v>
      </c>
      <c r="J416">
        <v>1</v>
      </c>
    </row>
    <row r="417" spans="1:10" x14ac:dyDescent="0.25">
      <c r="A417">
        <v>2</v>
      </c>
      <c r="B417">
        <v>1</v>
      </c>
      <c r="C417">
        <v>1</v>
      </c>
      <c r="D417">
        <v>1</v>
      </c>
      <c r="E417">
        <v>2</v>
      </c>
      <c r="F417">
        <v>5</v>
      </c>
      <c r="G417">
        <v>1</v>
      </c>
      <c r="H417">
        <v>1</v>
      </c>
      <c r="I417">
        <v>1</v>
      </c>
      <c r="J417">
        <v>0</v>
      </c>
    </row>
    <row r="418" spans="1:10" x14ac:dyDescent="0.25">
      <c r="A418">
        <v>6</v>
      </c>
      <c r="B418">
        <v>2</v>
      </c>
      <c r="C418">
        <v>3</v>
      </c>
      <c r="D418">
        <v>1</v>
      </c>
      <c r="E418">
        <v>2</v>
      </c>
      <c r="F418">
        <v>1</v>
      </c>
      <c r="G418">
        <v>1</v>
      </c>
      <c r="H418">
        <v>1</v>
      </c>
      <c r="I418">
        <v>1</v>
      </c>
      <c r="J418">
        <v>0</v>
      </c>
    </row>
    <row r="419" spans="1:10" x14ac:dyDescent="0.25">
      <c r="A419">
        <v>8</v>
      </c>
      <c r="B419">
        <v>7</v>
      </c>
      <c r="C419">
        <v>4</v>
      </c>
      <c r="D419">
        <v>4</v>
      </c>
      <c r="E419">
        <v>5</v>
      </c>
      <c r="F419">
        <v>3</v>
      </c>
      <c r="G419">
        <v>5</v>
      </c>
      <c r="H419">
        <v>10</v>
      </c>
      <c r="I419">
        <v>1</v>
      </c>
      <c r="J419">
        <v>1</v>
      </c>
    </row>
    <row r="420" spans="1:10" x14ac:dyDescent="0.25">
      <c r="A420">
        <v>3</v>
      </c>
      <c r="B420">
        <v>1</v>
      </c>
      <c r="C420">
        <v>4</v>
      </c>
      <c r="D420">
        <v>1</v>
      </c>
      <c r="E420">
        <v>2</v>
      </c>
      <c r="F420">
        <v>1</v>
      </c>
      <c r="G420">
        <v>1</v>
      </c>
      <c r="H420">
        <v>1</v>
      </c>
      <c r="I420">
        <v>1</v>
      </c>
      <c r="J420">
        <v>0</v>
      </c>
    </row>
    <row r="421" spans="1:10" x14ac:dyDescent="0.25">
      <c r="A421">
        <v>10</v>
      </c>
      <c r="B421">
        <v>10</v>
      </c>
      <c r="C421">
        <v>7</v>
      </c>
      <c r="D421">
        <v>8</v>
      </c>
      <c r="E421">
        <v>7</v>
      </c>
      <c r="F421">
        <v>1</v>
      </c>
      <c r="G421">
        <v>10</v>
      </c>
      <c r="H421">
        <v>10</v>
      </c>
      <c r="I421">
        <v>3</v>
      </c>
      <c r="J421">
        <v>1</v>
      </c>
    </row>
    <row r="422" spans="1:10" x14ac:dyDescent="0.25">
      <c r="A422">
        <v>4</v>
      </c>
      <c r="B422">
        <v>2</v>
      </c>
      <c r="C422">
        <v>4</v>
      </c>
      <c r="D422">
        <v>3</v>
      </c>
      <c r="E422">
        <v>2</v>
      </c>
      <c r="F422">
        <v>2</v>
      </c>
      <c r="G422">
        <v>2</v>
      </c>
      <c r="H422">
        <v>1</v>
      </c>
      <c r="I422">
        <v>1</v>
      </c>
      <c r="J422">
        <v>0</v>
      </c>
    </row>
    <row r="423" spans="1:10" x14ac:dyDescent="0.25">
      <c r="A423">
        <v>4</v>
      </c>
      <c r="B423">
        <v>1</v>
      </c>
      <c r="C423">
        <v>1</v>
      </c>
      <c r="D423">
        <v>3</v>
      </c>
      <c r="E423">
        <v>2</v>
      </c>
      <c r="F423">
        <v>1</v>
      </c>
      <c r="G423">
        <v>1</v>
      </c>
      <c r="H423">
        <v>1</v>
      </c>
      <c r="I423">
        <v>1</v>
      </c>
      <c r="J423">
        <v>0</v>
      </c>
    </row>
    <row r="424" spans="1:10" x14ac:dyDescent="0.25">
      <c r="A424">
        <v>1</v>
      </c>
      <c r="B424">
        <v>1</v>
      </c>
      <c r="C424">
        <v>1</v>
      </c>
      <c r="D424">
        <v>3</v>
      </c>
      <c r="E424">
        <v>2</v>
      </c>
      <c r="F424">
        <v>1</v>
      </c>
      <c r="G424">
        <v>1</v>
      </c>
      <c r="H424">
        <v>1</v>
      </c>
      <c r="I424">
        <v>1</v>
      </c>
      <c r="J424">
        <v>0</v>
      </c>
    </row>
    <row r="425" spans="1:10" x14ac:dyDescent="0.25">
      <c r="A425">
        <v>5</v>
      </c>
      <c r="B425">
        <v>10</v>
      </c>
      <c r="C425">
        <v>10</v>
      </c>
      <c r="D425">
        <v>10</v>
      </c>
      <c r="E425">
        <v>10</v>
      </c>
      <c r="F425">
        <v>2</v>
      </c>
      <c r="G425">
        <v>10</v>
      </c>
      <c r="H425">
        <v>10</v>
      </c>
      <c r="I425">
        <v>10</v>
      </c>
      <c r="J425">
        <v>1</v>
      </c>
    </row>
    <row r="426" spans="1:10" x14ac:dyDescent="0.25">
      <c r="A426">
        <v>3</v>
      </c>
      <c r="B426">
        <v>1</v>
      </c>
      <c r="C426">
        <v>1</v>
      </c>
      <c r="D426">
        <v>2</v>
      </c>
      <c r="E426">
        <v>3</v>
      </c>
      <c r="F426">
        <v>4</v>
      </c>
      <c r="G426">
        <v>1</v>
      </c>
      <c r="H426">
        <v>1</v>
      </c>
      <c r="I426">
        <v>1</v>
      </c>
      <c r="J426">
        <v>0</v>
      </c>
    </row>
    <row r="427" spans="1:10" x14ac:dyDescent="0.25">
      <c r="A427">
        <v>1</v>
      </c>
      <c r="B427">
        <v>2</v>
      </c>
      <c r="C427">
        <v>1</v>
      </c>
      <c r="D427">
        <v>3</v>
      </c>
      <c r="E427">
        <v>2</v>
      </c>
      <c r="F427">
        <v>1</v>
      </c>
      <c r="G427">
        <v>2</v>
      </c>
      <c r="H427">
        <v>1</v>
      </c>
      <c r="I427">
        <v>1</v>
      </c>
      <c r="J427">
        <v>0</v>
      </c>
    </row>
    <row r="428" spans="1:10" x14ac:dyDescent="0.25">
      <c r="A428">
        <v>5</v>
      </c>
      <c r="B428">
        <v>4</v>
      </c>
      <c r="C428">
        <v>5</v>
      </c>
      <c r="D428">
        <v>1</v>
      </c>
      <c r="E428">
        <v>8</v>
      </c>
      <c r="F428">
        <v>1</v>
      </c>
      <c r="G428">
        <v>3</v>
      </c>
      <c r="H428">
        <v>6</v>
      </c>
      <c r="I428">
        <v>1</v>
      </c>
      <c r="J428">
        <v>0</v>
      </c>
    </row>
    <row r="429" spans="1:10" x14ac:dyDescent="0.25">
      <c r="A429">
        <v>7</v>
      </c>
      <c r="B429">
        <v>8</v>
      </c>
      <c r="C429">
        <v>8</v>
      </c>
      <c r="D429">
        <v>7</v>
      </c>
      <c r="E429">
        <v>3</v>
      </c>
      <c r="F429">
        <v>10</v>
      </c>
      <c r="G429">
        <v>7</v>
      </c>
      <c r="H429">
        <v>2</v>
      </c>
      <c r="I429">
        <v>3</v>
      </c>
      <c r="J429">
        <v>1</v>
      </c>
    </row>
    <row r="430" spans="1:10" x14ac:dyDescent="0.25">
      <c r="A430">
        <v>1</v>
      </c>
      <c r="B430">
        <v>1</v>
      </c>
      <c r="C430">
        <v>3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1</v>
      </c>
      <c r="J430">
        <v>0</v>
      </c>
    </row>
    <row r="431" spans="1:10" x14ac:dyDescent="0.25">
      <c r="A431">
        <v>3</v>
      </c>
      <c r="B431">
        <v>1</v>
      </c>
      <c r="C431">
        <v>1</v>
      </c>
      <c r="D431">
        <v>3</v>
      </c>
      <c r="E431">
        <v>2</v>
      </c>
      <c r="F431">
        <v>1</v>
      </c>
      <c r="G431">
        <v>2</v>
      </c>
      <c r="H431">
        <v>1</v>
      </c>
      <c r="I431">
        <v>1</v>
      </c>
      <c r="J431">
        <v>0</v>
      </c>
    </row>
    <row r="432" spans="1:10" x14ac:dyDescent="0.25">
      <c r="A432">
        <v>5</v>
      </c>
      <c r="B432">
        <v>2</v>
      </c>
      <c r="C432">
        <v>2</v>
      </c>
      <c r="D432">
        <v>2</v>
      </c>
      <c r="E432">
        <v>2</v>
      </c>
      <c r="F432">
        <v>1</v>
      </c>
      <c r="G432">
        <v>1</v>
      </c>
      <c r="H432">
        <v>1</v>
      </c>
      <c r="I432">
        <v>2</v>
      </c>
      <c r="J432">
        <v>0</v>
      </c>
    </row>
    <row r="433" spans="1:10" x14ac:dyDescent="0.25">
      <c r="A433">
        <v>5</v>
      </c>
      <c r="B433">
        <v>7</v>
      </c>
      <c r="C433">
        <v>4</v>
      </c>
      <c r="D433">
        <v>1</v>
      </c>
      <c r="E433">
        <v>6</v>
      </c>
      <c r="F433">
        <v>1</v>
      </c>
      <c r="G433">
        <v>7</v>
      </c>
      <c r="H433">
        <v>10</v>
      </c>
      <c r="I433">
        <v>3</v>
      </c>
      <c r="J433">
        <v>1</v>
      </c>
    </row>
    <row r="434" spans="1:10" x14ac:dyDescent="0.25">
      <c r="A434">
        <v>5</v>
      </c>
      <c r="B434">
        <v>10</v>
      </c>
      <c r="C434">
        <v>10</v>
      </c>
      <c r="D434">
        <v>8</v>
      </c>
      <c r="E434">
        <v>5</v>
      </c>
      <c r="F434">
        <v>5</v>
      </c>
      <c r="G434">
        <v>7</v>
      </c>
      <c r="H434">
        <v>10</v>
      </c>
      <c r="I434">
        <v>1</v>
      </c>
      <c r="J434">
        <v>1</v>
      </c>
    </row>
    <row r="435" spans="1:10" x14ac:dyDescent="0.25">
      <c r="A435">
        <v>3</v>
      </c>
      <c r="B435">
        <v>10</v>
      </c>
      <c r="C435">
        <v>7</v>
      </c>
      <c r="D435">
        <v>8</v>
      </c>
      <c r="E435">
        <v>5</v>
      </c>
      <c r="F435">
        <v>8</v>
      </c>
      <c r="G435">
        <v>7</v>
      </c>
      <c r="H435">
        <v>4</v>
      </c>
      <c r="I435">
        <v>1</v>
      </c>
      <c r="J435">
        <v>1</v>
      </c>
    </row>
    <row r="436" spans="1:10" x14ac:dyDescent="0.25">
      <c r="A436">
        <v>3</v>
      </c>
      <c r="B436">
        <v>2</v>
      </c>
      <c r="C436">
        <v>1</v>
      </c>
      <c r="D436">
        <v>2</v>
      </c>
      <c r="E436">
        <v>2</v>
      </c>
      <c r="F436">
        <v>1</v>
      </c>
      <c r="G436">
        <v>3</v>
      </c>
      <c r="H436">
        <v>1</v>
      </c>
      <c r="I436">
        <v>1</v>
      </c>
      <c r="J436">
        <v>0</v>
      </c>
    </row>
    <row r="437" spans="1:10" x14ac:dyDescent="0.25">
      <c r="A437">
        <v>5</v>
      </c>
      <c r="B437">
        <v>3</v>
      </c>
      <c r="C437">
        <v>2</v>
      </c>
      <c r="D437">
        <v>1</v>
      </c>
      <c r="E437">
        <v>3</v>
      </c>
      <c r="F437">
        <v>1</v>
      </c>
      <c r="G437">
        <v>1</v>
      </c>
      <c r="H437">
        <v>1</v>
      </c>
      <c r="I437">
        <v>1</v>
      </c>
      <c r="J437">
        <v>0</v>
      </c>
    </row>
    <row r="438" spans="1:10" x14ac:dyDescent="0.25">
      <c r="A438">
        <v>4</v>
      </c>
      <c r="B438">
        <v>1</v>
      </c>
      <c r="C438">
        <v>4</v>
      </c>
      <c r="D438">
        <v>1</v>
      </c>
      <c r="E438">
        <v>2</v>
      </c>
      <c r="F438">
        <v>1</v>
      </c>
      <c r="G438">
        <v>1</v>
      </c>
      <c r="H438">
        <v>1</v>
      </c>
      <c r="I438">
        <v>1</v>
      </c>
      <c r="J438">
        <v>0</v>
      </c>
    </row>
    <row r="439" spans="1:10" x14ac:dyDescent="0.25">
      <c r="A439">
        <v>10</v>
      </c>
      <c r="B439">
        <v>10</v>
      </c>
      <c r="C439">
        <v>10</v>
      </c>
      <c r="D439">
        <v>10</v>
      </c>
      <c r="E439">
        <v>5</v>
      </c>
      <c r="F439">
        <v>10</v>
      </c>
      <c r="G439">
        <v>10</v>
      </c>
      <c r="H439">
        <v>10</v>
      </c>
      <c r="I439">
        <v>7</v>
      </c>
      <c r="J439">
        <v>1</v>
      </c>
    </row>
    <row r="440" spans="1:10" x14ac:dyDescent="0.25">
      <c r="A440">
        <v>5</v>
      </c>
      <c r="B440">
        <v>10</v>
      </c>
      <c r="C440">
        <v>10</v>
      </c>
      <c r="D440">
        <v>10</v>
      </c>
      <c r="E440">
        <v>4</v>
      </c>
      <c r="F440">
        <v>10</v>
      </c>
      <c r="G440">
        <v>5</v>
      </c>
      <c r="H440">
        <v>6</v>
      </c>
      <c r="I440">
        <v>3</v>
      </c>
      <c r="J440">
        <v>1</v>
      </c>
    </row>
    <row r="441" spans="1:10" x14ac:dyDescent="0.25">
      <c r="A441">
        <v>5</v>
      </c>
      <c r="B441">
        <v>1</v>
      </c>
      <c r="C441">
        <v>1</v>
      </c>
      <c r="D441">
        <v>1</v>
      </c>
      <c r="E441">
        <v>2</v>
      </c>
      <c r="F441">
        <v>1</v>
      </c>
      <c r="G441">
        <v>3</v>
      </c>
      <c r="H441">
        <v>2</v>
      </c>
      <c r="I441">
        <v>1</v>
      </c>
      <c r="J441">
        <v>0</v>
      </c>
    </row>
    <row r="442" spans="1:10" x14ac:dyDescent="0.25">
      <c r="A442">
        <v>3</v>
      </c>
      <c r="B442">
        <v>1</v>
      </c>
      <c r="C442">
        <v>1</v>
      </c>
      <c r="D442">
        <v>1</v>
      </c>
      <c r="E442">
        <v>2</v>
      </c>
      <c r="F442">
        <v>1</v>
      </c>
      <c r="G442">
        <v>2</v>
      </c>
      <c r="H442">
        <v>3</v>
      </c>
      <c r="I442">
        <v>1</v>
      </c>
      <c r="J442">
        <v>0</v>
      </c>
    </row>
    <row r="443" spans="1:10" x14ac:dyDescent="0.25">
      <c r="A443">
        <v>1</v>
      </c>
      <c r="B443">
        <v>1</v>
      </c>
      <c r="C443">
        <v>1</v>
      </c>
      <c r="D443">
        <v>1</v>
      </c>
      <c r="E443">
        <v>2</v>
      </c>
      <c r="F443">
        <v>1</v>
      </c>
      <c r="G443">
        <v>1</v>
      </c>
      <c r="H443">
        <v>1</v>
      </c>
      <c r="I443">
        <v>8</v>
      </c>
      <c r="J443">
        <v>0</v>
      </c>
    </row>
    <row r="444" spans="1:10" x14ac:dyDescent="0.25">
      <c r="A444">
        <v>5</v>
      </c>
      <c r="B444">
        <v>10</v>
      </c>
      <c r="C444">
        <v>10</v>
      </c>
      <c r="D444">
        <v>5</v>
      </c>
      <c r="E444">
        <v>4</v>
      </c>
      <c r="F444">
        <v>5</v>
      </c>
      <c r="G444">
        <v>4</v>
      </c>
      <c r="H444">
        <v>4</v>
      </c>
      <c r="I444">
        <v>1</v>
      </c>
      <c r="J444">
        <v>1</v>
      </c>
    </row>
    <row r="445" spans="1:10" x14ac:dyDescent="0.25">
      <c r="A445">
        <v>3</v>
      </c>
      <c r="B445">
        <v>1</v>
      </c>
      <c r="C445">
        <v>1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0</v>
      </c>
    </row>
    <row r="446" spans="1:10" x14ac:dyDescent="0.25">
      <c r="A446">
        <v>3</v>
      </c>
      <c r="B446">
        <v>1</v>
      </c>
      <c r="C446">
        <v>1</v>
      </c>
      <c r="D446">
        <v>1</v>
      </c>
      <c r="E446">
        <v>3</v>
      </c>
      <c r="F446">
        <v>2</v>
      </c>
      <c r="G446">
        <v>1</v>
      </c>
      <c r="H446">
        <v>1</v>
      </c>
      <c r="I446">
        <v>1</v>
      </c>
      <c r="J446">
        <v>0</v>
      </c>
    </row>
    <row r="447" spans="1:10" x14ac:dyDescent="0.25">
      <c r="A447">
        <v>5</v>
      </c>
      <c r="B447">
        <v>10</v>
      </c>
      <c r="C447">
        <v>10</v>
      </c>
      <c r="D447">
        <v>3</v>
      </c>
      <c r="E447">
        <v>7</v>
      </c>
      <c r="F447">
        <v>3</v>
      </c>
      <c r="G447">
        <v>8</v>
      </c>
      <c r="H447">
        <v>10</v>
      </c>
      <c r="I447">
        <v>2</v>
      </c>
      <c r="J447">
        <v>1</v>
      </c>
    </row>
    <row r="448" spans="1:10" x14ac:dyDescent="0.25">
      <c r="A448">
        <v>4</v>
      </c>
      <c r="B448">
        <v>8</v>
      </c>
      <c r="C448">
        <v>6</v>
      </c>
      <c r="D448">
        <v>4</v>
      </c>
      <c r="E448">
        <v>3</v>
      </c>
      <c r="F448">
        <v>4</v>
      </c>
      <c r="G448">
        <v>10</v>
      </c>
      <c r="H448">
        <v>6</v>
      </c>
      <c r="I448">
        <v>1</v>
      </c>
      <c r="J448">
        <v>1</v>
      </c>
    </row>
    <row r="449" spans="1:10" x14ac:dyDescent="0.25">
      <c r="A449">
        <v>4</v>
      </c>
      <c r="B449">
        <v>8</v>
      </c>
      <c r="C449">
        <v>8</v>
      </c>
      <c r="D449">
        <v>5</v>
      </c>
      <c r="E449">
        <v>4</v>
      </c>
      <c r="F449">
        <v>5</v>
      </c>
      <c r="G449">
        <v>10</v>
      </c>
      <c r="H449">
        <v>4</v>
      </c>
      <c r="I449">
        <v>1</v>
      </c>
      <c r="J4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11" sqref="A11:K21"/>
    </sheetView>
  </sheetViews>
  <sheetFormatPr defaultRowHeight="15" x14ac:dyDescent="0.25"/>
  <sheetData>
    <row r="1" spans="1:11" x14ac:dyDescent="0.25">
      <c r="A1">
        <v>1</v>
      </c>
      <c r="B1">
        <v>5</v>
      </c>
      <c r="C1">
        <v>4</v>
      </c>
      <c r="D1">
        <v>4</v>
      </c>
      <c r="E1">
        <v>5</v>
      </c>
      <c r="F1">
        <v>7</v>
      </c>
      <c r="G1">
        <v>10</v>
      </c>
      <c r="H1">
        <v>3</v>
      </c>
      <c r="I1">
        <v>2</v>
      </c>
      <c r="J1">
        <v>1</v>
      </c>
      <c r="K1">
        <v>0</v>
      </c>
    </row>
    <row r="2" spans="1:11" x14ac:dyDescent="0.25">
      <c r="A2">
        <v>3</v>
      </c>
      <c r="B2">
        <v>6</v>
      </c>
      <c r="C2">
        <v>8</v>
      </c>
      <c r="D2">
        <v>8</v>
      </c>
      <c r="E2">
        <v>1</v>
      </c>
      <c r="F2">
        <v>3</v>
      </c>
      <c r="G2">
        <v>4</v>
      </c>
      <c r="H2">
        <v>3</v>
      </c>
      <c r="I2">
        <v>7</v>
      </c>
      <c r="J2">
        <v>1</v>
      </c>
      <c r="K2">
        <v>0</v>
      </c>
    </row>
    <row r="3" spans="1:11" x14ac:dyDescent="0.25">
      <c r="A3">
        <v>190</v>
      </c>
      <c r="B3">
        <v>8</v>
      </c>
      <c r="C3">
        <v>4</v>
      </c>
      <c r="D3">
        <v>4</v>
      </c>
      <c r="E3">
        <v>5</v>
      </c>
      <c r="F3">
        <v>4</v>
      </c>
      <c r="G3">
        <v>7</v>
      </c>
      <c r="H3">
        <v>7</v>
      </c>
      <c r="I3">
        <v>8</v>
      </c>
      <c r="J3">
        <v>2</v>
      </c>
      <c r="K3">
        <v>0</v>
      </c>
    </row>
    <row r="4" spans="1:11" x14ac:dyDescent="0.25">
      <c r="A4">
        <v>226</v>
      </c>
      <c r="B4">
        <v>8</v>
      </c>
      <c r="C4">
        <v>4</v>
      </c>
      <c r="D4">
        <v>6</v>
      </c>
      <c r="E4">
        <v>3</v>
      </c>
      <c r="F4">
        <v>3</v>
      </c>
      <c r="G4">
        <v>1</v>
      </c>
      <c r="H4">
        <v>4</v>
      </c>
      <c r="I4">
        <v>3</v>
      </c>
      <c r="J4">
        <v>1</v>
      </c>
      <c r="K4">
        <v>0</v>
      </c>
    </row>
    <row r="5" spans="1:11" x14ac:dyDescent="0.25">
      <c r="A5">
        <v>244</v>
      </c>
      <c r="B5">
        <v>6</v>
      </c>
      <c r="C5">
        <v>3</v>
      </c>
      <c r="D5">
        <v>3</v>
      </c>
      <c r="E5">
        <v>5</v>
      </c>
      <c r="F5">
        <v>3</v>
      </c>
      <c r="G5">
        <v>10</v>
      </c>
      <c r="H5">
        <v>3</v>
      </c>
      <c r="I5">
        <v>5</v>
      </c>
      <c r="J5">
        <v>3</v>
      </c>
      <c r="K5">
        <v>0</v>
      </c>
    </row>
    <row r="6" spans="1:11" x14ac:dyDescent="0.25">
      <c r="A6">
        <v>251</v>
      </c>
      <c r="B6">
        <v>5</v>
      </c>
      <c r="C6">
        <v>7</v>
      </c>
      <c r="D6">
        <v>7</v>
      </c>
      <c r="E6">
        <v>1</v>
      </c>
      <c r="F6">
        <v>5</v>
      </c>
      <c r="G6">
        <v>8</v>
      </c>
      <c r="H6">
        <v>3</v>
      </c>
      <c r="I6">
        <v>4</v>
      </c>
      <c r="J6">
        <v>1</v>
      </c>
      <c r="K6">
        <v>0</v>
      </c>
    </row>
    <row r="7" spans="1:11" x14ac:dyDescent="0.25">
      <c r="A7">
        <v>285</v>
      </c>
      <c r="B7">
        <v>5</v>
      </c>
      <c r="C7">
        <v>3</v>
      </c>
      <c r="D7">
        <v>4</v>
      </c>
      <c r="E7">
        <v>3</v>
      </c>
      <c r="F7">
        <v>4</v>
      </c>
      <c r="G7">
        <v>5</v>
      </c>
      <c r="H7">
        <v>4</v>
      </c>
      <c r="I7">
        <v>7</v>
      </c>
      <c r="J7">
        <v>1</v>
      </c>
      <c r="K7">
        <v>0</v>
      </c>
    </row>
    <row r="8" spans="1:11" x14ac:dyDescent="0.25">
      <c r="A8">
        <v>306</v>
      </c>
      <c r="B8">
        <v>4</v>
      </c>
      <c r="C8">
        <v>4</v>
      </c>
      <c r="D8">
        <v>4</v>
      </c>
      <c r="E8">
        <v>4</v>
      </c>
      <c r="F8">
        <v>6</v>
      </c>
      <c r="G8">
        <v>5</v>
      </c>
      <c r="H8">
        <v>7</v>
      </c>
      <c r="I8">
        <v>3</v>
      </c>
      <c r="J8">
        <v>1</v>
      </c>
      <c r="K8">
        <v>0</v>
      </c>
    </row>
    <row r="9" spans="1:11" x14ac:dyDescent="0.25">
      <c r="A9">
        <v>419</v>
      </c>
      <c r="B9">
        <v>6</v>
      </c>
      <c r="C9">
        <v>9</v>
      </c>
      <c r="D9">
        <v>7</v>
      </c>
      <c r="E9">
        <v>5</v>
      </c>
      <c r="F9">
        <v>5</v>
      </c>
      <c r="G9">
        <v>8</v>
      </c>
      <c r="H9">
        <v>4</v>
      </c>
      <c r="I9">
        <v>2</v>
      </c>
      <c r="J9">
        <v>1</v>
      </c>
      <c r="K9">
        <v>0</v>
      </c>
    </row>
    <row r="10" spans="1:11" x14ac:dyDescent="0.25">
      <c r="A10">
        <v>479</v>
      </c>
      <c r="B10">
        <v>5</v>
      </c>
      <c r="C10">
        <v>1</v>
      </c>
      <c r="D10">
        <v>2</v>
      </c>
      <c r="E10">
        <v>10</v>
      </c>
      <c r="F10">
        <v>4</v>
      </c>
      <c r="G10">
        <v>5</v>
      </c>
      <c r="H10">
        <v>2</v>
      </c>
      <c r="I10">
        <v>1</v>
      </c>
      <c r="J10">
        <v>1</v>
      </c>
      <c r="K10">
        <v>0</v>
      </c>
    </row>
    <row r="11" spans="1:11" x14ac:dyDescent="0.25">
      <c r="A11">
        <v>12</v>
      </c>
      <c r="B11">
        <v>5</v>
      </c>
      <c r="C11">
        <v>3</v>
      </c>
      <c r="D11">
        <v>3</v>
      </c>
      <c r="E11">
        <v>3</v>
      </c>
      <c r="F11">
        <v>2</v>
      </c>
      <c r="G11">
        <v>3</v>
      </c>
      <c r="H11">
        <v>4</v>
      </c>
      <c r="I11">
        <v>4</v>
      </c>
      <c r="J11">
        <v>1</v>
      </c>
      <c r="K11">
        <v>1</v>
      </c>
    </row>
    <row r="12" spans="1:11" x14ac:dyDescent="0.25">
      <c r="A12">
        <v>41</v>
      </c>
      <c r="B12">
        <v>5</v>
      </c>
      <c r="C12">
        <v>6</v>
      </c>
      <c r="D12">
        <v>5</v>
      </c>
      <c r="E12">
        <v>6</v>
      </c>
      <c r="F12">
        <v>10</v>
      </c>
      <c r="G12">
        <v>1</v>
      </c>
      <c r="H12">
        <v>3</v>
      </c>
      <c r="I12">
        <v>1</v>
      </c>
      <c r="J12">
        <v>1</v>
      </c>
      <c r="K12">
        <v>1</v>
      </c>
    </row>
    <row r="13" spans="1:11" x14ac:dyDescent="0.25">
      <c r="A13">
        <v>49</v>
      </c>
      <c r="B13">
        <v>5</v>
      </c>
      <c r="C13">
        <v>3</v>
      </c>
      <c r="D13">
        <v>3</v>
      </c>
      <c r="E13">
        <v>4</v>
      </c>
      <c r="F13">
        <v>2</v>
      </c>
      <c r="G13">
        <v>4</v>
      </c>
      <c r="H13">
        <v>3</v>
      </c>
      <c r="I13">
        <v>4</v>
      </c>
      <c r="J13">
        <v>1</v>
      </c>
      <c r="K13">
        <v>1</v>
      </c>
    </row>
    <row r="14" spans="1:11" x14ac:dyDescent="0.25">
      <c r="A14">
        <v>61</v>
      </c>
      <c r="B14">
        <v>6</v>
      </c>
      <c r="C14">
        <v>3</v>
      </c>
      <c r="D14">
        <v>4</v>
      </c>
      <c r="E14">
        <v>1</v>
      </c>
      <c r="F14">
        <v>5</v>
      </c>
      <c r="G14">
        <v>2</v>
      </c>
      <c r="H14">
        <v>3</v>
      </c>
      <c r="I14">
        <v>9</v>
      </c>
      <c r="J14">
        <v>1</v>
      </c>
      <c r="K14">
        <v>1</v>
      </c>
    </row>
    <row r="15" spans="1:11" x14ac:dyDescent="0.25">
      <c r="A15">
        <v>99</v>
      </c>
      <c r="B15">
        <v>2</v>
      </c>
      <c r="C15">
        <v>3</v>
      </c>
      <c r="D15">
        <v>4</v>
      </c>
      <c r="E15">
        <v>4</v>
      </c>
      <c r="F15">
        <v>2</v>
      </c>
      <c r="G15">
        <v>5</v>
      </c>
      <c r="H15">
        <v>2</v>
      </c>
      <c r="I15">
        <v>5</v>
      </c>
      <c r="J15">
        <v>1</v>
      </c>
      <c r="K15">
        <v>1</v>
      </c>
    </row>
    <row r="16" spans="1:11" x14ac:dyDescent="0.25">
      <c r="A16">
        <v>142</v>
      </c>
      <c r="B16">
        <v>3</v>
      </c>
      <c r="C16">
        <v>4</v>
      </c>
      <c r="D16">
        <v>5</v>
      </c>
      <c r="E16">
        <v>2</v>
      </c>
      <c r="F16">
        <v>6</v>
      </c>
      <c r="G16">
        <v>8</v>
      </c>
      <c r="H16">
        <v>4</v>
      </c>
      <c r="I16">
        <v>1</v>
      </c>
      <c r="J16">
        <v>1</v>
      </c>
      <c r="K16">
        <v>1</v>
      </c>
    </row>
    <row r="17" spans="1:11" x14ac:dyDescent="0.25">
      <c r="A17">
        <v>216</v>
      </c>
      <c r="B17">
        <v>4</v>
      </c>
      <c r="C17">
        <v>1</v>
      </c>
      <c r="D17">
        <v>1</v>
      </c>
      <c r="E17">
        <v>3</v>
      </c>
      <c r="F17">
        <v>1</v>
      </c>
      <c r="G17">
        <v>5</v>
      </c>
      <c r="H17">
        <v>2</v>
      </c>
      <c r="I17">
        <v>1</v>
      </c>
      <c r="J17">
        <v>1</v>
      </c>
      <c r="K17">
        <v>1</v>
      </c>
    </row>
    <row r="18" spans="1:11" x14ac:dyDescent="0.25">
      <c r="A18">
        <v>265</v>
      </c>
      <c r="B18">
        <v>7</v>
      </c>
      <c r="C18">
        <v>2</v>
      </c>
      <c r="D18">
        <v>4</v>
      </c>
      <c r="E18">
        <v>1</v>
      </c>
      <c r="F18">
        <v>3</v>
      </c>
      <c r="G18">
        <v>4</v>
      </c>
      <c r="H18">
        <v>3</v>
      </c>
      <c r="I18">
        <v>3</v>
      </c>
      <c r="J18">
        <v>1</v>
      </c>
      <c r="K18">
        <v>1</v>
      </c>
    </row>
    <row r="19" spans="1:11" x14ac:dyDescent="0.25">
      <c r="A19">
        <v>334</v>
      </c>
      <c r="B19">
        <v>3</v>
      </c>
      <c r="C19">
        <v>4</v>
      </c>
      <c r="D19">
        <v>4</v>
      </c>
      <c r="E19">
        <v>10</v>
      </c>
      <c r="F19">
        <v>5</v>
      </c>
      <c r="G19">
        <v>1</v>
      </c>
      <c r="H19">
        <v>3</v>
      </c>
      <c r="I19">
        <v>3</v>
      </c>
      <c r="J19">
        <v>1</v>
      </c>
      <c r="K19">
        <v>1</v>
      </c>
    </row>
    <row r="20" spans="1:11" x14ac:dyDescent="0.25">
      <c r="A20">
        <v>342</v>
      </c>
      <c r="B20">
        <v>5</v>
      </c>
      <c r="C20">
        <v>3</v>
      </c>
      <c r="D20">
        <v>3</v>
      </c>
      <c r="E20">
        <v>1</v>
      </c>
      <c r="F20">
        <v>3</v>
      </c>
      <c r="G20">
        <v>3</v>
      </c>
      <c r="H20">
        <v>3</v>
      </c>
      <c r="I20">
        <v>3</v>
      </c>
      <c r="J20">
        <v>3</v>
      </c>
      <c r="K20">
        <v>1</v>
      </c>
    </row>
    <row r="21" spans="1:11" x14ac:dyDescent="0.25">
      <c r="A21">
        <v>474</v>
      </c>
      <c r="B21">
        <v>6</v>
      </c>
      <c r="C21">
        <v>3</v>
      </c>
      <c r="D21">
        <v>2</v>
      </c>
      <c r="E21">
        <v>1</v>
      </c>
      <c r="F21">
        <v>3</v>
      </c>
      <c r="G21">
        <v>4</v>
      </c>
      <c r="H21">
        <v>4</v>
      </c>
      <c r="I21">
        <v>1</v>
      </c>
      <c r="J21">
        <v>1</v>
      </c>
      <c r="K21">
        <v>1</v>
      </c>
    </row>
  </sheetData>
  <sortState ref="A1:K21">
    <sortCondition ref="K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B86" sqref="B86"/>
    </sheetView>
  </sheetViews>
  <sheetFormatPr defaultRowHeight="15" x14ac:dyDescent="0.25"/>
  <cols>
    <col min="1" max="9" width="11" customWidth="1"/>
    <col min="10" max="11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99</v>
      </c>
      <c r="B2">
        <v>2</v>
      </c>
      <c r="C2">
        <v>3</v>
      </c>
      <c r="D2">
        <v>4</v>
      </c>
      <c r="E2">
        <v>4</v>
      </c>
      <c r="F2">
        <v>2</v>
      </c>
      <c r="G2">
        <v>5</v>
      </c>
      <c r="H2">
        <v>2</v>
      </c>
      <c r="I2">
        <v>5</v>
      </c>
      <c r="J2">
        <v>1</v>
      </c>
      <c r="K2">
        <v>1</v>
      </c>
    </row>
    <row r="3" spans="1:11" x14ac:dyDescent="0.25">
      <c r="A3">
        <v>334</v>
      </c>
      <c r="B3">
        <v>3</v>
      </c>
      <c r="C3">
        <v>4</v>
      </c>
      <c r="D3">
        <v>4</v>
      </c>
      <c r="E3">
        <v>10</v>
      </c>
      <c r="F3">
        <v>5</v>
      </c>
      <c r="G3">
        <v>1</v>
      </c>
      <c r="H3">
        <v>3</v>
      </c>
      <c r="I3">
        <v>3</v>
      </c>
      <c r="J3">
        <v>1</v>
      </c>
      <c r="K3">
        <v>1</v>
      </c>
    </row>
    <row r="4" spans="1:11" x14ac:dyDescent="0.25">
      <c r="A4">
        <v>142</v>
      </c>
      <c r="B4">
        <v>3</v>
      </c>
      <c r="C4">
        <v>4</v>
      </c>
      <c r="D4">
        <v>5</v>
      </c>
      <c r="E4">
        <v>2</v>
      </c>
      <c r="F4">
        <v>6</v>
      </c>
      <c r="G4">
        <v>8</v>
      </c>
      <c r="H4">
        <v>4</v>
      </c>
      <c r="I4">
        <v>1</v>
      </c>
      <c r="J4">
        <v>1</v>
      </c>
      <c r="K4">
        <v>1</v>
      </c>
    </row>
    <row r="5" spans="1:11" x14ac:dyDescent="0.25">
      <c r="A5">
        <v>216</v>
      </c>
      <c r="B5">
        <v>4</v>
      </c>
      <c r="C5">
        <v>1</v>
      </c>
      <c r="D5">
        <v>1</v>
      </c>
      <c r="E5">
        <v>3</v>
      </c>
      <c r="F5">
        <v>1</v>
      </c>
      <c r="G5">
        <v>5</v>
      </c>
      <c r="H5">
        <v>2</v>
      </c>
      <c r="I5">
        <v>1</v>
      </c>
      <c r="J5">
        <v>1</v>
      </c>
      <c r="K5">
        <v>1</v>
      </c>
    </row>
    <row r="6" spans="1:11" x14ac:dyDescent="0.25">
      <c r="A6">
        <v>342</v>
      </c>
      <c r="B6">
        <v>5</v>
      </c>
      <c r="C6">
        <v>3</v>
      </c>
      <c r="D6">
        <v>3</v>
      </c>
      <c r="E6">
        <v>1</v>
      </c>
      <c r="F6">
        <v>3</v>
      </c>
      <c r="G6">
        <v>3</v>
      </c>
      <c r="H6">
        <v>3</v>
      </c>
      <c r="I6">
        <v>3</v>
      </c>
      <c r="J6">
        <v>3</v>
      </c>
      <c r="K6">
        <v>1</v>
      </c>
    </row>
    <row r="7" spans="1:11" x14ac:dyDescent="0.25">
      <c r="A7">
        <v>12</v>
      </c>
      <c r="B7">
        <v>5</v>
      </c>
      <c r="C7">
        <v>3</v>
      </c>
      <c r="D7">
        <v>3</v>
      </c>
      <c r="E7">
        <v>3</v>
      </c>
      <c r="F7">
        <v>2</v>
      </c>
      <c r="G7">
        <v>3</v>
      </c>
      <c r="H7">
        <v>4</v>
      </c>
      <c r="I7">
        <v>4</v>
      </c>
      <c r="J7">
        <v>1</v>
      </c>
      <c r="K7">
        <v>1</v>
      </c>
    </row>
    <row r="8" spans="1:11" x14ac:dyDescent="0.25">
      <c r="A8">
        <v>49</v>
      </c>
      <c r="B8">
        <v>5</v>
      </c>
      <c r="C8">
        <v>3</v>
      </c>
      <c r="D8">
        <v>3</v>
      </c>
      <c r="E8">
        <v>4</v>
      </c>
      <c r="F8">
        <v>2</v>
      </c>
      <c r="G8">
        <v>4</v>
      </c>
      <c r="H8">
        <v>3</v>
      </c>
      <c r="I8">
        <v>4</v>
      </c>
      <c r="J8">
        <v>1</v>
      </c>
      <c r="K8">
        <v>1</v>
      </c>
    </row>
    <row r="9" spans="1:11" x14ac:dyDescent="0.25">
      <c r="A9">
        <v>41</v>
      </c>
      <c r="B9">
        <v>5</v>
      </c>
      <c r="C9">
        <v>6</v>
      </c>
      <c r="D9">
        <v>5</v>
      </c>
      <c r="E9">
        <v>6</v>
      </c>
      <c r="F9">
        <v>10</v>
      </c>
      <c r="G9">
        <v>1</v>
      </c>
      <c r="H9">
        <v>3</v>
      </c>
      <c r="I9">
        <v>1</v>
      </c>
      <c r="J9">
        <v>1</v>
      </c>
      <c r="K9">
        <v>1</v>
      </c>
    </row>
    <row r="10" spans="1:11" x14ac:dyDescent="0.25">
      <c r="A10">
        <v>474</v>
      </c>
      <c r="B10">
        <v>6</v>
      </c>
      <c r="C10">
        <v>3</v>
      </c>
      <c r="D10">
        <v>2</v>
      </c>
      <c r="E10">
        <v>1</v>
      </c>
      <c r="F10">
        <v>3</v>
      </c>
      <c r="G10">
        <v>4</v>
      </c>
      <c r="H10">
        <v>4</v>
      </c>
      <c r="I10">
        <v>1</v>
      </c>
      <c r="J10">
        <v>1</v>
      </c>
      <c r="K10">
        <v>1</v>
      </c>
    </row>
    <row r="11" spans="1:11" x14ac:dyDescent="0.25">
      <c r="A11">
        <v>61</v>
      </c>
      <c r="B11">
        <v>6</v>
      </c>
      <c r="C11">
        <v>3</v>
      </c>
      <c r="D11">
        <v>4</v>
      </c>
      <c r="E11">
        <v>1</v>
      </c>
      <c r="F11">
        <v>5</v>
      </c>
      <c r="G11">
        <v>2</v>
      </c>
      <c r="H11">
        <v>3</v>
      </c>
      <c r="I11">
        <v>9</v>
      </c>
      <c r="J11">
        <v>1</v>
      </c>
      <c r="K11">
        <v>1</v>
      </c>
    </row>
    <row r="12" spans="1:11" x14ac:dyDescent="0.25">
      <c r="A12">
        <v>265</v>
      </c>
      <c r="B12">
        <v>7</v>
      </c>
      <c r="C12">
        <v>2</v>
      </c>
      <c r="D12">
        <v>4</v>
      </c>
      <c r="E12">
        <v>1</v>
      </c>
      <c r="F12">
        <v>3</v>
      </c>
      <c r="G12">
        <v>4</v>
      </c>
      <c r="H12">
        <v>3</v>
      </c>
      <c r="I12">
        <v>3</v>
      </c>
      <c r="J12">
        <v>1</v>
      </c>
      <c r="K12">
        <v>1</v>
      </c>
    </row>
    <row r="14" spans="1:11" hidden="1" x14ac:dyDescent="0.25">
      <c r="B14">
        <f>POWER(B$2-B3,2)</f>
        <v>1</v>
      </c>
      <c r="C14">
        <f t="shared" ref="C14:J14" si="0">POWER(C$2-C3,2)</f>
        <v>1</v>
      </c>
      <c r="D14">
        <f t="shared" si="0"/>
        <v>0</v>
      </c>
      <c r="E14">
        <f t="shared" si="0"/>
        <v>36</v>
      </c>
      <c r="F14">
        <f t="shared" si="0"/>
        <v>9</v>
      </c>
      <c r="G14">
        <f t="shared" si="0"/>
        <v>16</v>
      </c>
      <c r="H14">
        <f t="shared" si="0"/>
        <v>1</v>
      </c>
      <c r="I14">
        <f t="shared" si="0"/>
        <v>4</v>
      </c>
      <c r="J14">
        <f t="shared" si="0"/>
        <v>0</v>
      </c>
      <c r="K14">
        <f>SUM(B14:J14)</f>
        <v>68</v>
      </c>
    </row>
    <row r="15" spans="1:11" hidden="1" x14ac:dyDescent="0.25">
      <c r="B15">
        <f t="shared" ref="B15:J25" si="1">POWER(B$2-B4,2)</f>
        <v>1</v>
      </c>
      <c r="C15">
        <f t="shared" si="1"/>
        <v>1</v>
      </c>
      <c r="D15">
        <f t="shared" si="1"/>
        <v>1</v>
      </c>
      <c r="E15">
        <f t="shared" si="1"/>
        <v>4</v>
      </c>
      <c r="F15">
        <f t="shared" si="1"/>
        <v>16</v>
      </c>
      <c r="G15">
        <f t="shared" si="1"/>
        <v>9</v>
      </c>
      <c r="H15">
        <f t="shared" si="1"/>
        <v>4</v>
      </c>
      <c r="I15">
        <f t="shared" si="1"/>
        <v>16</v>
      </c>
      <c r="J15">
        <f t="shared" si="1"/>
        <v>0</v>
      </c>
      <c r="K15">
        <f t="shared" ref="K15:K78" si="2">SUM(B15:J15)</f>
        <v>52</v>
      </c>
    </row>
    <row r="16" spans="1:11" hidden="1" x14ac:dyDescent="0.25">
      <c r="B16">
        <f t="shared" si="1"/>
        <v>4</v>
      </c>
      <c r="C16">
        <f t="shared" si="1"/>
        <v>4</v>
      </c>
      <c r="D16">
        <f t="shared" si="1"/>
        <v>9</v>
      </c>
      <c r="E16">
        <f t="shared" si="1"/>
        <v>1</v>
      </c>
      <c r="F16">
        <f t="shared" si="1"/>
        <v>1</v>
      </c>
      <c r="G16">
        <f t="shared" si="1"/>
        <v>0</v>
      </c>
      <c r="H16">
        <f t="shared" si="1"/>
        <v>0</v>
      </c>
      <c r="I16">
        <f t="shared" si="1"/>
        <v>16</v>
      </c>
      <c r="J16">
        <f t="shared" si="1"/>
        <v>0</v>
      </c>
      <c r="K16">
        <f t="shared" si="2"/>
        <v>35</v>
      </c>
    </row>
    <row r="17" spans="1:13" hidden="1" x14ac:dyDescent="0.25">
      <c r="B17">
        <f t="shared" si="1"/>
        <v>9</v>
      </c>
      <c r="C17">
        <f t="shared" si="1"/>
        <v>0</v>
      </c>
      <c r="D17">
        <f t="shared" si="1"/>
        <v>1</v>
      </c>
      <c r="E17">
        <f t="shared" si="1"/>
        <v>9</v>
      </c>
      <c r="F17">
        <f t="shared" si="1"/>
        <v>1</v>
      </c>
      <c r="G17">
        <f t="shared" si="1"/>
        <v>4</v>
      </c>
      <c r="H17">
        <f t="shared" si="1"/>
        <v>1</v>
      </c>
      <c r="I17">
        <f t="shared" si="1"/>
        <v>4</v>
      </c>
      <c r="J17">
        <f t="shared" si="1"/>
        <v>4</v>
      </c>
      <c r="K17">
        <f t="shared" si="2"/>
        <v>33</v>
      </c>
    </row>
    <row r="18" spans="1:13" hidden="1" x14ac:dyDescent="0.25">
      <c r="B18">
        <f t="shared" si="1"/>
        <v>9</v>
      </c>
      <c r="C18">
        <f t="shared" si="1"/>
        <v>0</v>
      </c>
      <c r="D18">
        <f t="shared" si="1"/>
        <v>1</v>
      </c>
      <c r="E18">
        <f t="shared" si="1"/>
        <v>1</v>
      </c>
      <c r="F18">
        <f t="shared" si="1"/>
        <v>0</v>
      </c>
      <c r="G18">
        <f t="shared" si="1"/>
        <v>4</v>
      </c>
      <c r="H18">
        <f t="shared" si="1"/>
        <v>4</v>
      </c>
      <c r="I18">
        <f t="shared" si="1"/>
        <v>1</v>
      </c>
      <c r="J18">
        <f t="shared" si="1"/>
        <v>0</v>
      </c>
      <c r="K18">
        <f t="shared" si="2"/>
        <v>20</v>
      </c>
    </row>
    <row r="19" spans="1:13" x14ac:dyDescent="0.25">
      <c r="A19">
        <f>A8</f>
        <v>49</v>
      </c>
      <c r="B19">
        <f t="shared" si="1"/>
        <v>9</v>
      </c>
      <c r="C19">
        <f t="shared" si="1"/>
        <v>0</v>
      </c>
      <c r="D19">
        <f t="shared" si="1"/>
        <v>1</v>
      </c>
      <c r="E19">
        <f t="shared" si="1"/>
        <v>0</v>
      </c>
      <c r="F19">
        <f t="shared" si="1"/>
        <v>0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0</v>
      </c>
      <c r="K19">
        <f t="shared" si="2"/>
        <v>13</v>
      </c>
      <c r="M19">
        <f>MIN(K14:K23)</f>
        <v>13</v>
      </c>
    </row>
    <row r="20" spans="1:13" hidden="1" x14ac:dyDescent="0.25">
      <c r="B20">
        <f t="shared" si="1"/>
        <v>9</v>
      </c>
      <c r="C20">
        <f t="shared" si="1"/>
        <v>9</v>
      </c>
      <c r="D20">
        <f t="shared" si="1"/>
        <v>1</v>
      </c>
      <c r="E20">
        <f t="shared" si="1"/>
        <v>4</v>
      </c>
      <c r="F20">
        <f t="shared" si="1"/>
        <v>64</v>
      </c>
      <c r="G20">
        <f t="shared" si="1"/>
        <v>16</v>
      </c>
      <c r="H20">
        <f t="shared" si="1"/>
        <v>1</v>
      </c>
      <c r="I20">
        <f t="shared" si="1"/>
        <v>16</v>
      </c>
      <c r="J20">
        <f t="shared" si="1"/>
        <v>0</v>
      </c>
      <c r="K20">
        <f t="shared" si="2"/>
        <v>120</v>
      </c>
    </row>
    <row r="21" spans="1:13" hidden="1" x14ac:dyDescent="0.25">
      <c r="B21">
        <f t="shared" si="1"/>
        <v>16</v>
      </c>
      <c r="C21">
        <f t="shared" si="1"/>
        <v>0</v>
      </c>
      <c r="D21">
        <f t="shared" si="1"/>
        <v>4</v>
      </c>
      <c r="E21">
        <f t="shared" si="1"/>
        <v>9</v>
      </c>
      <c r="F21">
        <f t="shared" si="1"/>
        <v>1</v>
      </c>
      <c r="G21">
        <f t="shared" si="1"/>
        <v>1</v>
      </c>
      <c r="H21">
        <f t="shared" si="1"/>
        <v>4</v>
      </c>
      <c r="I21">
        <f t="shared" si="1"/>
        <v>16</v>
      </c>
      <c r="J21">
        <f t="shared" si="1"/>
        <v>0</v>
      </c>
      <c r="K21">
        <f t="shared" si="2"/>
        <v>51</v>
      </c>
    </row>
    <row r="22" spans="1:13" hidden="1" x14ac:dyDescent="0.25">
      <c r="B22">
        <f t="shared" si="1"/>
        <v>16</v>
      </c>
      <c r="C22">
        <f t="shared" si="1"/>
        <v>0</v>
      </c>
      <c r="D22">
        <f t="shared" si="1"/>
        <v>0</v>
      </c>
      <c r="E22">
        <f t="shared" si="1"/>
        <v>9</v>
      </c>
      <c r="F22">
        <f t="shared" si="1"/>
        <v>9</v>
      </c>
      <c r="G22">
        <f t="shared" si="1"/>
        <v>9</v>
      </c>
      <c r="H22">
        <f t="shared" si="1"/>
        <v>1</v>
      </c>
      <c r="I22">
        <f t="shared" si="1"/>
        <v>16</v>
      </c>
      <c r="J22">
        <f t="shared" si="1"/>
        <v>0</v>
      </c>
      <c r="K22">
        <f t="shared" si="2"/>
        <v>60</v>
      </c>
    </row>
    <row r="23" spans="1:13" hidden="1" x14ac:dyDescent="0.25">
      <c r="B23">
        <f t="shared" si="1"/>
        <v>25</v>
      </c>
      <c r="C23">
        <f t="shared" si="1"/>
        <v>1</v>
      </c>
      <c r="D23">
        <f t="shared" si="1"/>
        <v>0</v>
      </c>
      <c r="E23">
        <f t="shared" si="1"/>
        <v>9</v>
      </c>
      <c r="F23">
        <f t="shared" si="1"/>
        <v>1</v>
      </c>
      <c r="G23">
        <f t="shared" si="1"/>
        <v>1</v>
      </c>
      <c r="H23">
        <f t="shared" si="1"/>
        <v>1</v>
      </c>
      <c r="I23">
        <f t="shared" si="1"/>
        <v>4</v>
      </c>
      <c r="J23">
        <f t="shared" si="1"/>
        <v>0</v>
      </c>
      <c r="K23">
        <f t="shared" si="2"/>
        <v>42</v>
      </c>
    </row>
    <row r="24" spans="1:13" hidden="1" x14ac:dyDescent="0.25"/>
    <row r="25" spans="1:13" hidden="1" x14ac:dyDescent="0.25">
      <c r="A25">
        <f>A2</f>
        <v>99</v>
      </c>
      <c r="B25">
        <f>POWER(B$3-B2,2)</f>
        <v>1</v>
      </c>
      <c r="C25">
        <f t="shared" ref="C25:K25" si="3">POWER(C$3-C2,2)</f>
        <v>1</v>
      </c>
      <c r="D25">
        <f t="shared" si="3"/>
        <v>0</v>
      </c>
      <c r="E25">
        <f t="shared" si="3"/>
        <v>36</v>
      </c>
      <c r="F25">
        <f t="shared" si="3"/>
        <v>9</v>
      </c>
      <c r="G25">
        <f t="shared" si="3"/>
        <v>16</v>
      </c>
      <c r="H25">
        <f t="shared" si="3"/>
        <v>1</v>
      </c>
      <c r="I25">
        <f t="shared" si="3"/>
        <v>4</v>
      </c>
      <c r="J25">
        <f t="shared" si="3"/>
        <v>0</v>
      </c>
      <c r="K25">
        <f t="shared" si="2"/>
        <v>68</v>
      </c>
    </row>
    <row r="26" spans="1:13" hidden="1" x14ac:dyDescent="0.25">
      <c r="A26">
        <f t="shared" ref="A26:A35" si="4">A3</f>
        <v>334</v>
      </c>
      <c r="B26">
        <f t="shared" ref="B26:K37" si="5">POWER(B$3-B3,2)</f>
        <v>0</v>
      </c>
      <c r="C26">
        <f t="shared" si="5"/>
        <v>0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2"/>
        <v>0</v>
      </c>
    </row>
    <row r="27" spans="1:13" hidden="1" x14ac:dyDescent="0.25">
      <c r="A27">
        <f t="shared" si="4"/>
        <v>142</v>
      </c>
      <c r="B27">
        <f t="shared" si="5"/>
        <v>0</v>
      </c>
      <c r="C27">
        <f t="shared" si="5"/>
        <v>0</v>
      </c>
      <c r="D27">
        <f t="shared" si="5"/>
        <v>1</v>
      </c>
      <c r="E27">
        <f t="shared" si="5"/>
        <v>64</v>
      </c>
      <c r="F27">
        <f t="shared" si="5"/>
        <v>1</v>
      </c>
      <c r="G27">
        <f t="shared" si="5"/>
        <v>49</v>
      </c>
      <c r="H27">
        <f t="shared" si="5"/>
        <v>1</v>
      </c>
      <c r="I27">
        <f t="shared" si="5"/>
        <v>4</v>
      </c>
      <c r="J27">
        <f t="shared" si="5"/>
        <v>0</v>
      </c>
      <c r="K27">
        <f t="shared" si="2"/>
        <v>120</v>
      </c>
    </row>
    <row r="28" spans="1:13" hidden="1" x14ac:dyDescent="0.25">
      <c r="A28">
        <f t="shared" si="4"/>
        <v>216</v>
      </c>
      <c r="B28">
        <f t="shared" si="5"/>
        <v>1</v>
      </c>
      <c r="C28">
        <f t="shared" si="5"/>
        <v>9</v>
      </c>
      <c r="D28">
        <f t="shared" si="5"/>
        <v>9</v>
      </c>
      <c r="E28">
        <f t="shared" si="5"/>
        <v>49</v>
      </c>
      <c r="F28">
        <f t="shared" si="5"/>
        <v>16</v>
      </c>
      <c r="G28">
        <f t="shared" si="5"/>
        <v>16</v>
      </c>
      <c r="H28">
        <f t="shared" si="5"/>
        <v>1</v>
      </c>
      <c r="I28">
        <f t="shared" si="5"/>
        <v>4</v>
      </c>
      <c r="J28">
        <f t="shared" si="5"/>
        <v>0</v>
      </c>
      <c r="K28">
        <f t="shared" si="2"/>
        <v>105</v>
      </c>
    </row>
    <row r="29" spans="1:13" hidden="1" x14ac:dyDescent="0.25">
      <c r="A29">
        <f t="shared" si="4"/>
        <v>342</v>
      </c>
      <c r="B29">
        <f t="shared" si="5"/>
        <v>4</v>
      </c>
      <c r="C29">
        <f t="shared" si="5"/>
        <v>1</v>
      </c>
      <c r="D29">
        <f t="shared" si="5"/>
        <v>1</v>
      </c>
      <c r="E29">
        <f t="shared" si="5"/>
        <v>81</v>
      </c>
      <c r="F29">
        <f t="shared" si="5"/>
        <v>4</v>
      </c>
      <c r="G29">
        <f t="shared" si="5"/>
        <v>4</v>
      </c>
      <c r="H29">
        <f t="shared" si="5"/>
        <v>0</v>
      </c>
      <c r="I29">
        <f t="shared" si="5"/>
        <v>0</v>
      </c>
      <c r="J29">
        <f t="shared" si="5"/>
        <v>4</v>
      </c>
      <c r="K29">
        <f t="shared" si="2"/>
        <v>99</v>
      </c>
    </row>
    <row r="30" spans="1:13" hidden="1" x14ac:dyDescent="0.25">
      <c r="A30">
        <f t="shared" si="4"/>
        <v>12</v>
      </c>
      <c r="B30">
        <f t="shared" si="5"/>
        <v>4</v>
      </c>
      <c r="C30">
        <f t="shared" si="5"/>
        <v>1</v>
      </c>
      <c r="D30">
        <f t="shared" si="5"/>
        <v>1</v>
      </c>
      <c r="E30">
        <f t="shared" si="5"/>
        <v>49</v>
      </c>
      <c r="F30">
        <f t="shared" si="5"/>
        <v>9</v>
      </c>
      <c r="G30">
        <f t="shared" si="5"/>
        <v>4</v>
      </c>
      <c r="H30">
        <f t="shared" si="5"/>
        <v>1</v>
      </c>
      <c r="I30">
        <f t="shared" si="5"/>
        <v>1</v>
      </c>
      <c r="J30">
        <f t="shared" si="5"/>
        <v>0</v>
      </c>
      <c r="K30">
        <f t="shared" si="2"/>
        <v>70</v>
      </c>
    </row>
    <row r="31" spans="1:13" hidden="1" x14ac:dyDescent="0.25">
      <c r="A31">
        <f t="shared" si="4"/>
        <v>49</v>
      </c>
      <c r="B31">
        <f t="shared" si="5"/>
        <v>4</v>
      </c>
      <c r="C31">
        <f t="shared" si="5"/>
        <v>1</v>
      </c>
      <c r="D31">
        <f t="shared" si="5"/>
        <v>1</v>
      </c>
      <c r="E31">
        <f t="shared" si="5"/>
        <v>36</v>
      </c>
      <c r="F31">
        <f t="shared" si="5"/>
        <v>9</v>
      </c>
      <c r="G31">
        <f t="shared" si="5"/>
        <v>9</v>
      </c>
      <c r="H31">
        <f t="shared" si="5"/>
        <v>0</v>
      </c>
      <c r="I31">
        <f t="shared" si="5"/>
        <v>1</v>
      </c>
      <c r="J31">
        <f t="shared" si="5"/>
        <v>0</v>
      </c>
      <c r="K31">
        <f t="shared" si="2"/>
        <v>61</v>
      </c>
    </row>
    <row r="32" spans="1:13" x14ac:dyDescent="0.25">
      <c r="A32">
        <f t="shared" si="4"/>
        <v>41</v>
      </c>
      <c r="B32">
        <f t="shared" si="5"/>
        <v>4</v>
      </c>
      <c r="C32">
        <f t="shared" si="5"/>
        <v>4</v>
      </c>
      <c r="D32">
        <f t="shared" si="5"/>
        <v>1</v>
      </c>
      <c r="E32">
        <f t="shared" si="5"/>
        <v>16</v>
      </c>
      <c r="F32">
        <f t="shared" si="5"/>
        <v>25</v>
      </c>
      <c r="G32">
        <f t="shared" si="5"/>
        <v>0</v>
      </c>
      <c r="H32">
        <f t="shared" si="5"/>
        <v>0</v>
      </c>
      <c r="I32">
        <f t="shared" si="5"/>
        <v>4</v>
      </c>
      <c r="J32">
        <f t="shared" si="5"/>
        <v>0</v>
      </c>
      <c r="K32">
        <f t="shared" si="2"/>
        <v>54</v>
      </c>
    </row>
    <row r="33" spans="1:11" hidden="1" x14ac:dyDescent="0.25">
      <c r="A33">
        <f t="shared" si="4"/>
        <v>474</v>
      </c>
      <c r="B33">
        <f t="shared" si="5"/>
        <v>9</v>
      </c>
      <c r="C33">
        <f t="shared" si="5"/>
        <v>1</v>
      </c>
      <c r="D33">
        <f t="shared" si="5"/>
        <v>4</v>
      </c>
      <c r="E33">
        <f t="shared" si="5"/>
        <v>81</v>
      </c>
      <c r="F33">
        <f t="shared" si="5"/>
        <v>4</v>
      </c>
      <c r="G33">
        <f t="shared" si="5"/>
        <v>9</v>
      </c>
      <c r="H33">
        <f t="shared" si="5"/>
        <v>1</v>
      </c>
      <c r="I33">
        <f t="shared" si="5"/>
        <v>4</v>
      </c>
      <c r="J33">
        <f t="shared" si="5"/>
        <v>0</v>
      </c>
      <c r="K33">
        <f t="shared" si="2"/>
        <v>113</v>
      </c>
    </row>
    <row r="34" spans="1:11" hidden="1" x14ac:dyDescent="0.25">
      <c r="A34">
        <f t="shared" si="4"/>
        <v>61</v>
      </c>
      <c r="B34">
        <f t="shared" si="5"/>
        <v>9</v>
      </c>
      <c r="C34">
        <f t="shared" si="5"/>
        <v>1</v>
      </c>
      <c r="D34">
        <f t="shared" si="5"/>
        <v>0</v>
      </c>
      <c r="E34">
        <f t="shared" si="5"/>
        <v>81</v>
      </c>
      <c r="F34">
        <f t="shared" si="5"/>
        <v>0</v>
      </c>
      <c r="G34">
        <f t="shared" si="5"/>
        <v>1</v>
      </c>
      <c r="H34">
        <f t="shared" si="5"/>
        <v>0</v>
      </c>
      <c r="I34">
        <f t="shared" si="5"/>
        <v>36</v>
      </c>
      <c r="J34">
        <f t="shared" si="5"/>
        <v>0</v>
      </c>
      <c r="K34">
        <f t="shared" si="2"/>
        <v>128</v>
      </c>
    </row>
    <row r="35" spans="1:11" hidden="1" x14ac:dyDescent="0.25">
      <c r="A35">
        <f t="shared" si="4"/>
        <v>265</v>
      </c>
      <c r="B35">
        <f t="shared" si="5"/>
        <v>16</v>
      </c>
      <c r="C35">
        <f t="shared" si="5"/>
        <v>4</v>
      </c>
      <c r="D35">
        <f t="shared" si="5"/>
        <v>0</v>
      </c>
      <c r="E35">
        <f t="shared" si="5"/>
        <v>81</v>
      </c>
      <c r="F35">
        <f t="shared" si="5"/>
        <v>4</v>
      </c>
      <c r="G35">
        <f t="shared" si="5"/>
        <v>9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2"/>
        <v>114</v>
      </c>
    </row>
    <row r="36" spans="1:11" hidden="1" x14ac:dyDescent="0.25"/>
    <row r="37" spans="1:11" hidden="1" x14ac:dyDescent="0.25">
      <c r="A37">
        <f>A2</f>
        <v>99</v>
      </c>
      <c r="B37">
        <f>POWER(B$4-B2,2)</f>
        <v>1</v>
      </c>
      <c r="C37">
        <f t="shared" ref="C37:J37" si="6">POWER(C$4-C2,2)</f>
        <v>1</v>
      </c>
      <c r="D37">
        <f t="shared" si="6"/>
        <v>1</v>
      </c>
      <c r="E37">
        <f t="shared" si="6"/>
        <v>4</v>
      </c>
      <c r="F37">
        <f t="shared" si="6"/>
        <v>16</v>
      </c>
      <c r="G37">
        <f t="shared" si="6"/>
        <v>9</v>
      </c>
      <c r="H37">
        <f t="shared" si="6"/>
        <v>4</v>
      </c>
      <c r="I37">
        <f t="shared" si="6"/>
        <v>16</v>
      </c>
      <c r="J37">
        <f t="shared" si="6"/>
        <v>0</v>
      </c>
      <c r="K37">
        <f t="shared" si="2"/>
        <v>52</v>
      </c>
    </row>
    <row r="38" spans="1:11" hidden="1" x14ac:dyDescent="0.25">
      <c r="A38">
        <f t="shared" ref="A38:A47" si="7">A3</f>
        <v>334</v>
      </c>
      <c r="B38">
        <f t="shared" ref="B38:J49" si="8">POWER(B$4-B3,2)</f>
        <v>0</v>
      </c>
      <c r="C38">
        <f t="shared" si="8"/>
        <v>0</v>
      </c>
      <c r="D38">
        <f t="shared" si="8"/>
        <v>1</v>
      </c>
      <c r="E38">
        <f t="shared" si="8"/>
        <v>64</v>
      </c>
      <c r="F38">
        <f t="shared" si="8"/>
        <v>1</v>
      </c>
      <c r="G38">
        <f t="shared" si="8"/>
        <v>49</v>
      </c>
      <c r="H38">
        <f t="shared" si="8"/>
        <v>1</v>
      </c>
      <c r="I38">
        <f t="shared" si="8"/>
        <v>4</v>
      </c>
      <c r="J38">
        <f t="shared" si="8"/>
        <v>0</v>
      </c>
      <c r="K38">
        <f t="shared" si="2"/>
        <v>120</v>
      </c>
    </row>
    <row r="39" spans="1:11" hidden="1" x14ac:dyDescent="0.25">
      <c r="A39">
        <f t="shared" si="7"/>
        <v>142</v>
      </c>
      <c r="B39">
        <f t="shared" si="8"/>
        <v>0</v>
      </c>
      <c r="C39">
        <f t="shared" si="8"/>
        <v>0</v>
      </c>
      <c r="D39">
        <f t="shared" si="8"/>
        <v>0</v>
      </c>
      <c r="E39">
        <f t="shared" si="8"/>
        <v>0</v>
      </c>
      <c r="F39">
        <f t="shared" si="8"/>
        <v>0</v>
      </c>
      <c r="G39">
        <f t="shared" si="8"/>
        <v>0</v>
      </c>
      <c r="H39">
        <f t="shared" si="8"/>
        <v>0</v>
      </c>
      <c r="I39">
        <f t="shared" si="8"/>
        <v>0</v>
      </c>
      <c r="J39">
        <f t="shared" si="8"/>
        <v>0</v>
      </c>
      <c r="K39">
        <f t="shared" si="2"/>
        <v>0</v>
      </c>
    </row>
    <row r="40" spans="1:11" hidden="1" x14ac:dyDescent="0.25">
      <c r="A40">
        <f t="shared" si="7"/>
        <v>216</v>
      </c>
      <c r="B40">
        <f t="shared" si="8"/>
        <v>1</v>
      </c>
      <c r="C40">
        <f t="shared" si="8"/>
        <v>9</v>
      </c>
      <c r="D40">
        <f t="shared" si="8"/>
        <v>16</v>
      </c>
      <c r="E40">
        <f t="shared" si="8"/>
        <v>1</v>
      </c>
      <c r="F40">
        <f t="shared" si="8"/>
        <v>25</v>
      </c>
      <c r="G40">
        <f t="shared" si="8"/>
        <v>9</v>
      </c>
      <c r="H40">
        <f t="shared" si="8"/>
        <v>4</v>
      </c>
      <c r="I40">
        <f t="shared" si="8"/>
        <v>0</v>
      </c>
      <c r="J40">
        <f t="shared" si="8"/>
        <v>0</v>
      </c>
      <c r="K40">
        <f t="shared" si="2"/>
        <v>65</v>
      </c>
    </row>
    <row r="41" spans="1:11" hidden="1" x14ac:dyDescent="0.25">
      <c r="A41">
        <f t="shared" si="7"/>
        <v>342</v>
      </c>
      <c r="B41">
        <f t="shared" si="8"/>
        <v>4</v>
      </c>
      <c r="C41">
        <f t="shared" si="8"/>
        <v>1</v>
      </c>
      <c r="D41">
        <f t="shared" si="8"/>
        <v>4</v>
      </c>
      <c r="E41">
        <f t="shared" si="8"/>
        <v>1</v>
      </c>
      <c r="F41">
        <f t="shared" si="8"/>
        <v>9</v>
      </c>
      <c r="G41">
        <f t="shared" si="8"/>
        <v>25</v>
      </c>
      <c r="H41">
        <f t="shared" si="8"/>
        <v>1</v>
      </c>
      <c r="I41">
        <f t="shared" si="8"/>
        <v>4</v>
      </c>
      <c r="J41">
        <f t="shared" si="8"/>
        <v>4</v>
      </c>
      <c r="K41">
        <f t="shared" si="2"/>
        <v>53</v>
      </c>
    </row>
    <row r="42" spans="1:11" hidden="1" x14ac:dyDescent="0.25">
      <c r="A42">
        <f t="shared" si="7"/>
        <v>12</v>
      </c>
      <c r="B42">
        <f t="shared" si="8"/>
        <v>4</v>
      </c>
      <c r="C42">
        <f t="shared" si="8"/>
        <v>1</v>
      </c>
      <c r="D42">
        <f t="shared" si="8"/>
        <v>4</v>
      </c>
      <c r="E42">
        <f t="shared" si="8"/>
        <v>1</v>
      </c>
      <c r="F42">
        <f t="shared" si="8"/>
        <v>16</v>
      </c>
      <c r="G42">
        <f t="shared" si="8"/>
        <v>25</v>
      </c>
      <c r="H42">
        <f t="shared" si="8"/>
        <v>0</v>
      </c>
      <c r="I42">
        <f t="shared" si="8"/>
        <v>9</v>
      </c>
      <c r="J42">
        <f t="shared" si="8"/>
        <v>0</v>
      </c>
      <c r="K42">
        <f t="shared" si="2"/>
        <v>60</v>
      </c>
    </row>
    <row r="43" spans="1:11" hidden="1" x14ac:dyDescent="0.25">
      <c r="A43">
        <f t="shared" si="7"/>
        <v>49</v>
      </c>
      <c r="B43">
        <f t="shared" si="8"/>
        <v>4</v>
      </c>
      <c r="C43">
        <f t="shared" si="8"/>
        <v>1</v>
      </c>
      <c r="D43">
        <f t="shared" si="8"/>
        <v>4</v>
      </c>
      <c r="E43">
        <f t="shared" si="8"/>
        <v>4</v>
      </c>
      <c r="F43">
        <f t="shared" si="8"/>
        <v>16</v>
      </c>
      <c r="G43">
        <f t="shared" si="8"/>
        <v>16</v>
      </c>
      <c r="H43">
        <f t="shared" si="8"/>
        <v>1</v>
      </c>
      <c r="I43">
        <f t="shared" si="8"/>
        <v>9</v>
      </c>
      <c r="J43">
        <f t="shared" si="8"/>
        <v>0</v>
      </c>
      <c r="K43">
        <f t="shared" si="2"/>
        <v>55</v>
      </c>
    </row>
    <row r="44" spans="1:11" hidden="1" x14ac:dyDescent="0.25">
      <c r="A44">
        <f t="shared" si="7"/>
        <v>41</v>
      </c>
      <c r="B44">
        <f t="shared" si="8"/>
        <v>4</v>
      </c>
      <c r="C44">
        <f t="shared" si="8"/>
        <v>4</v>
      </c>
      <c r="D44">
        <f t="shared" si="8"/>
        <v>0</v>
      </c>
      <c r="E44">
        <f t="shared" si="8"/>
        <v>16</v>
      </c>
      <c r="F44">
        <f t="shared" si="8"/>
        <v>16</v>
      </c>
      <c r="G44">
        <f t="shared" si="8"/>
        <v>49</v>
      </c>
      <c r="H44">
        <f t="shared" si="8"/>
        <v>1</v>
      </c>
      <c r="I44">
        <f t="shared" si="8"/>
        <v>0</v>
      </c>
      <c r="J44">
        <f t="shared" si="8"/>
        <v>0</v>
      </c>
      <c r="K44">
        <f t="shared" si="2"/>
        <v>90</v>
      </c>
    </row>
    <row r="45" spans="1:11" x14ac:dyDescent="0.25">
      <c r="A45">
        <f t="shared" si="7"/>
        <v>474</v>
      </c>
      <c r="B45">
        <f t="shared" si="8"/>
        <v>9</v>
      </c>
      <c r="C45">
        <f t="shared" si="8"/>
        <v>1</v>
      </c>
      <c r="D45">
        <f t="shared" si="8"/>
        <v>9</v>
      </c>
      <c r="E45">
        <f t="shared" si="8"/>
        <v>1</v>
      </c>
      <c r="F45">
        <f t="shared" si="8"/>
        <v>9</v>
      </c>
      <c r="G45">
        <f t="shared" si="8"/>
        <v>16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2"/>
        <v>45</v>
      </c>
    </row>
    <row r="46" spans="1:11" hidden="1" x14ac:dyDescent="0.25">
      <c r="A46">
        <f t="shared" si="7"/>
        <v>61</v>
      </c>
      <c r="B46">
        <f t="shared" si="8"/>
        <v>9</v>
      </c>
      <c r="C46">
        <f t="shared" si="8"/>
        <v>1</v>
      </c>
      <c r="D46">
        <f t="shared" si="8"/>
        <v>1</v>
      </c>
      <c r="E46">
        <f t="shared" si="8"/>
        <v>1</v>
      </c>
      <c r="F46">
        <f t="shared" si="8"/>
        <v>1</v>
      </c>
      <c r="G46">
        <f t="shared" si="8"/>
        <v>36</v>
      </c>
      <c r="H46">
        <f t="shared" si="8"/>
        <v>1</v>
      </c>
      <c r="I46">
        <f t="shared" si="8"/>
        <v>64</v>
      </c>
      <c r="J46">
        <f t="shared" si="8"/>
        <v>0</v>
      </c>
      <c r="K46">
        <f t="shared" si="2"/>
        <v>114</v>
      </c>
    </row>
    <row r="47" spans="1:11" hidden="1" x14ac:dyDescent="0.25">
      <c r="A47">
        <f t="shared" si="7"/>
        <v>265</v>
      </c>
      <c r="B47">
        <f t="shared" si="8"/>
        <v>16</v>
      </c>
      <c r="C47">
        <f t="shared" si="8"/>
        <v>4</v>
      </c>
      <c r="D47">
        <f t="shared" si="8"/>
        <v>1</v>
      </c>
      <c r="E47">
        <f t="shared" si="8"/>
        <v>1</v>
      </c>
      <c r="F47">
        <f t="shared" si="8"/>
        <v>9</v>
      </c>
      <c r="G47">
        <f t="shared" si="8"/>
        <v>16</v>
      </c>
      <c r="H47">
        <f t="shared" si="8"/>
        <v>1</v>
      </c>
      <c r="I47">
        <f t="shared" si="8"/>
        <v>4</v>
      </c>
      <c r="J47">
        <f t="shared" si="8"/>
        <v>0</v>
      </c>
      <c r="K47">
        <f t="shared" si="2"/>
        <v>52</v>
      </c>
    </row>
    <row r="48" spans="1:11" hidden="1" x14ac:dyDescent="0.25"/>
    <row r="49" spans="1:11" hidden="1" x14ac:dyDescent="0.25">
      <c r="A49">
        <f>A2</f>
        <v>99</v>
      </c>
      <c r="B49">
        <f>POWER(B$5-B2,2)</f>
        <v>4</v>
      </c>
      <c r="C49">
        <f t="shared" ref="C49:J49" si="9">POWER(C$5-C2,2)</f>
        <v>4</v>
      </c>
      <c r="D49">
        <f t="shared" si="9"/>
        <v>9</v>
      </c>
      <c r="E49">
        <f t="shared" si="9"/>
        <v>1</v>
      </c>
      <c r="F49">
        <f t="shared" si="9"/>
        <v>1</v>
      </c>
      <c r="G49">
        <f t="shared" si="9"/>
        <v>0</v>
      </c>
      <c r="H49">
        <f t="shared" si="9"/>
        <v>0</v>
      </c>
      <c r="I49">
        <f t="shared" si="9"/>
        <v>16</v>
      </c>
      <c r="J49">
        <f t="shared" si="9"/>
        <v>0</v>
      </c>
      <c r="K49">
        <f t="shared" si="2"/>
        <v>35</v>
      </c>
    </row>
    <row r="50" spans="1:11" hidden="1" x14ac:dyDescent="0.25">
      <c r="A50">
        <f t="shared" ref="A50:A59" si="10">A3</f>
        <v>334</v>
      </c>
      <c r="B50">
        <f t="shared" ref="B50:J61" si="11">POWER(B$5-B3,2)</f>
        <v>1</v>
      </c>
      <c r="C50">
        <f t="shared" si="11"/>
        <v>9</v>
      </c>
      <c r="D50">
        <f t="shared" si="11"/>
        <v>9</v>
      </c>
      <c r="E50">
        <f t="shared" si="11"/>
        <v>49</v>
      </c>
      <c r="F50">
        <f t="shared" si="11"/>
        <v>16</v>
      </c>
      <c r="G50">
        <f t="shared" si="11"/>
        <v>16</v>
      </c>
      <c r="H50">
        <f t="shared" si="11"/>
        <v>1</v>
      </c>
      <c r="I50">
        <f t="shared" si="11"/>
        <v>4</v>
      </c>
      <c r="J50">
        <f t="shared" si="11"/>
        <v>0</v>
      </c>
      <c r="K50">
        <f t="shared" si="2"/>
        <v>105</v>
      </c>
    </row>
    <row r="51" spans="1:11" hidden="1" x14ac:dyDescent="0.25">
      <c r="A51">
        <f t="shared" si="10"/>
        <v>142</v>
      </c>
      <c r="B51">
        <f t="shared" si="11"/>
        <v>1</v>
      </c>
      <c r="C51">
        <f t="shared" si="11"/>
        <v>9</v>
      </c>
      <c r="D51">
        <f t="shared" si="11"/>
        <v>16</v>
      </c>
      <c r="E51">
        <f t="shared" si="11"/>
        <v>1</v>
      </c>
      <c r="F51">
        <f t="shared" si="11"/>
        <v>25</v>
      </c>
      <c r="G51">
        <f t="shared" si="11"/>
        <v>9</v>
      </c>
      <c r="H51">
        <f t="shared" si="11"/>
        <v>4</v>
      </c>
      <c r="I51">
        <f t="shared" si="11"/>
        <v>0</v>
      </c>
      <c r="J51">
        <f t="shared" si="11"/>
        <v>0</v>
      </c>
      <c r="K51">
        <f t="shared" si="2"/>
        <v>65</v>
      </c>
    </row>
    <row r="52" spans="1:11" hidden="1" x14ac:dyDescent="0.25">
      <c r="A52">
        <f t="shared" si="10"/>
        <v>216</v>
      </c>
      <c r="B52">
        <f t="shared" si="11"/>
        <v>0</v>
      </c>
      <c r="C52">
        <f t="shared" si="11"/>
        <v>0</v>
      </c>
      <c r="D52">
        <f t="shared" si="11"/>
        <v>0</v>
      </c>
      <c r="E52">
        <f t="shared" si="11"/>
        <v>0</v>
      </c>
      <c r="F52">
        <f t="shared" si="11"/>
        <v>0</v>
      </c>
      <c r="G52">
        <f t="shared" si="11"/>
        <v>0</v>
      </c>
      <c r="H52">
        <f t="shared" si="11"/>
        <v>0</v>
      </c>
      <c r="I52">
        <f t="shared" si="11"/>
        <v>0</v>
      </c>
      <c r="J52">
        <f t="shared" si="11"/>
        <v>0</v>
      </c>
      <c r="K52">
        <f t="shared" si="2"/>
        <v>0</v>
      </c>
    </row>
    <row r="53" spans="1:11" hidden="1" x14ac:dyDescent="0.25">
      <c r="A53">
        <f t="shared" si="10"/>
        <v>342</v>
      </c>
      <c r="B53">
        <f t="shared" si="11"/>
        <v>1</v>
      </c>
      <c r="C53">
        <f t="shared" si="11"/>
        <v>4</v>
      </c>
      <c r="D53">
        <f t="shared" si="11"/>
        <v>4</v>
      </c>
      <c r="E53">
        <f t="shared" si="11"/>
        <v>4</v>
      </c>
      <c r="F53">
        <f t="shared" si="11"/>
        <v>4</v>
      </c>
      <c r="G53">
        <f t="shared" si="11"/>
        <v>4</v>
      </c>
      <c r="H53">
        <f t="shared" si="11"/>
        <v>1</v>
      </c>
      <c r="I53">
        <f t="shared" si="11"/>
        <v>4</v>
      </c>
      <c r="J53">
        <f t="shared" si="11"/>
        <v>4</v>
      </c>
      <c r="K53">
        <f t="shared" si="2"/>
        <v>30</v>
      </c>
    </row>
    <row r="54" spans="1:11" hidden="1" x14ac:dyDescent="0.25">
      <c r="A54">
        <f t="shared" si="10"/>
        <v>12</v>
      </c>
      <c r="B54">
        <f t="shared" si="11"/>
        <v>1</v>
      </c>
      <c r="C54">
        <f t="shared" si="11"/>
        <v>4</v>
      </c>
      <c r="D54">
        <f t="shared" si="11"/>
        <v>4</v>
      </c>
      <c r="E54">
        <f t="shared" si="11"/>
        <v>0</v>
      </c>
      <c r="F54">
        <f t="shared" si="11"/>
        <v>1</v>
      </c>
      <c r="G54">
        <f t="shared" si="11"/>
        <v>4</v>
      </c>
      <c r="H54">
        <f t="shared" si="11"/>
        <v>4</v>
      </c>
      <c r="I54">
        <f t="shared" si="11"/>
        <v>9</v>
      </c>
      <c r="J54">
        <f t="shared" si="11"/>
        <v>0</v>
      </c>
      <c r="K54">
        <f t="shared" si="2"/>
        <v>27</v>
      </c>
    </row>
    <row r="55" spans="1:11" hidden="1" x14ac:dyDescent="0.25">
      <c r="A55">
        <f t="shared" si="10"/>
        <v>49</v>
      </c>
      <c r="B55">
        <f t="shared" si="11"/>
        <v>1</v>
      </c>
      <c r="C55">
        <f t="shared" si="11"/>
        <v>4</v>
      </c>
      <c r="D55">
        <f t="shared" si="11"/>
        <v>4</v>
      </c>
      <c r="E55">
        <f t="shared" si="11"/>
        <v>1</v>
      </c>
      <c r="F55">
        <f t="shared" si="11"/>
        <v>1</v>
      </c>
      <c r="G55">
        <f t="shared" si="11"/>
        <v>1</v>
      </c>
      <c r="H55">
        <f t="shared" si="11"/>
        <v>1</v>
      </c>
      <c r="I55">
        <f t="shared" si="11"/>
        <v>9</v>
      </c>
      <c r="J55">
        <f t="shared" si="11"/>
        <v>0</v>
      </c>
      <c r="K55">
        <f t="shared" si="2"/>
        <v>22</v>
      </c>
    </row>
    <row r="56" spans="1:11" hidden="1" x14ac:dyDescent="0.25">
      <c r="A56">
        <f t="shared" si="10"/>
        <v>41</v>
      </c>
      <c r="B56">
        <f t="shared" si="11"/>
        <v>1</v>
      </c>
      <c r="C56">
        <f t="shared" si="11"/>
        <v>25</v>
      </c>
      <c r="D56">
        <f t="shared" si="11"/>
        <v>16</v>
      </c>
      <c r="E56">
        <f t="shared" si="11"/>
        <v>9</v>
      </c>
      <c r="F56">
        <f t="shared" si="11"/>
        <v>81</v>
      </c>
      <c r="G56">
        <f t="shared" si="11"/>
        <v>16</v>
      </c>
      <c r="H56">
        <f t="shared" si="11"/>
        <v>1</v>
      </c>
      <c r="I56">
        <f t="shared" si="11"/>
        <v>0</v>
      </c>
      <c r="J56">
        <f t="shared" si="11"/>
        <v>0</v>
      </c>
      <c r="K56">
        <f t="shared" si="2"/>
        <v>149</v>
      </c>
    </row>
    <row r="57" spans="1:11" x14ac:dyDescent="0.25">
      <c r="A57">
        <f t="shared" si="10"/>
        <v>474</v>
      </c>
      <c r="B57">
        <f t="shared" si="11"/>
        <v>4</v>
      </c>
      <c r="C57">
        <f t="shared" si="11"/>
        <v>4</v>
      </c>
      <c r="D57">
        <f t="shared" si="11"/>
        <v>1</v>
      </c>
      <c r="E57">
        <f t="shared" si="11"/>
        <v>4</v>
      </c>
      <c r="F57">
        <f t="shared" si="11"/>
        <v>4</v>
      </c>
      <c r="G57">
        <f t="shared" si="11"/>
        <v>1</v>
      </c>
      <c r="H57">
        <f t="shared" si="11"/>
        <v>4</v>
      </c>
      <c r="I57">
        <f t="shared" si="11"/>
        <v>0</v>
      </c>
      <c r="J57">
        <f t="shared" si="11"/>
        <v>0</v>
      </c>
      <c r="K57">
        <f t="shared" si="2"/>
        <v>22</v>
      </c>
    </row>
    <row r="58" spans="1:11" hidden="1" x14ac:dyDescent="0.25">
      <c r="A58">
        <f t="shared" si="10"/>
        <v>61</v>
      </c>
      <c r="B58">
        <f t="shared" si="11"/>
        <v>4</v>
      </c>
      <c r="C58">
        <f t="shared" si="11"/>
        <v>4</v>
      </c>
      <c r="D58">
        <f t="shared" si="11"/>
        <v>9</v>
      </c>
      <c r="E58">
        <f t="shared" si="11"/>
        <v>4</v>
      </c>
      <c r="F58">
        <f t="shared" si="11"/>
        <v>16</v>
      </c>
      <c r="G58">
        <f t="shared" si="11"/>
        <v>9</v>
      </c>
      <c r="H58">
        <f t="shared" si="11"/>
        <v>1</v>
      </c>
      <c r="I58">
        <f t="shared" si="11"/>
        <v>64</v>
      </c>
      <c r="J58">
        <f t="shared" si="11"/>
        <v>0</v>
      </c>
      <c r="K58">
        <f t="shared" si="2"/>
        <v>111</v>
      </c>
    </row>
    <row r="59" spans="1:11" hidden="1" x14ac:dyDescent="0.25">
      <c r="A59">
        <f t="shared" si="10"/>
        <v>265</v>
      </c>
      <c r="B59">
        <f t="shared" si="11"/>
        <v>9</v>
      </c>
      <c r="C59">
        <f t="shared" si="11"/>
        <v>1</v>
      </c>
      <c r="D59">
        <f t="shared" si="11"/>
        <v>9</v>
      </c>
      <c r="E59">
        <f t="shared" si="11"/>
        <v>4</v>
      </c>
      <c r="F59">
        <f t="shared" si="11"/>
        <v>4</v>
      </c>
      <c r="G59">
        <f t="shared" si="11"/>
        <v>1</v>
      </c>
      <c r="H59">
        <f t="shared" si="11"/>
        <v>1</v>
      </c>
      <c r="I59">
        <f t="shared" si="11"/>
        <v>4</v>
      </c>
      <c r="J59">
        <f t="shared" si="11"/>
        <v>0</v>
      </c>
      <c r="K59">
        <f t="shared" si="2"/>
        <v>33</v>
      </c>
    </row>
    <row r="60" spans="1:11" hidden="1" x14ac:dyDescent="0.25"/>
    <row r="61" spans="1:11" hidden="1" x14ac:dyDescent="0.25">
      <c r="A61">
        <f>A2</f>
        <v>99</v>
      </c>
      <c r="B61">
        <f>POWER(B$6-B2,2)</f>
        <v>9</v>
      </c>
      <c r="C61">
        <f t="shared" ref="C61:J61" si="12">POWER(C$6-C2,2)</f>
        <v>0</v>
      </c>
      <c r="D61">
        <f t="shared" si="12"/>
        <v>1</v>
      </c>
      <c r="E61">
        <f t="shared" si="12"/>
        <v>9</v>
      </c>
      <c r="F61">
        <f t="shared" si="12"/>
        <v>1</v>
      </c>
      <c r="G61">
        <f t="shared" si="12"/>
        <v>4</v>
      </c>
      <c r="H61">
        <f t="shared" si="12"/>
        <v>1</v>
      </c>
      <c r="I61">
        <f t="shared" si="12"/>
        <v>4</v>
      </c>
      <c r="J61">
        <f t="shared" si="12"/>
        <v>4</v>
      </c>
      <c r="K61">
        <f t="shared" si="2"/>
        <v>33</v>
      </c>
    </row>
    <row r="62" spans="1:11" hidden="1" x14ac:dyDescent="0.25">
      <c r="A62">
        <f t="shared" ref="A62:A71" si="13">A3</f>
        <v>334</v>
      </c>
      <c r="B62">
        <f t="shared" ref="B62:J73" si="14">POWER(B$6-B3,2)</f>
        <v>4</v>
      </c>
      <c r="C62">
        <f t="shared" si="14"/>
        <v>1</v>
      </c>
      <c r="D62">
        <f t="shared" si="14"/>
        <v>1</v>
      </c>
      <c r="E62">
        <f t="shared" si="14"/>
        <v>81</v>
      </c>
      <c r="F62">
        <f t="shared" si="14"/>
        <v>4</v>
      </c>
      <c r="G62">
        <f t="shared" si="14"/>
        <v>4</v>
      </c>
      <c r="H62">
        <f t="shared" si="14"/>
        <v>0</v>
      </c>
      <c r="I62">
        <f t="shared" si="14"/>
        <v>0</v>
      </c>
      <c r="J62">
        <f t="shared" si="14"/>
        <v>4</v>
      </c>
      <c r="K62">
        <f t="shared" si="2"/>
        <v>99</v>
      </c>
    </row>
    <row r="63" spans="1:11" hidden="1" x14ac:dyDescent="0.25">
      <c r="A63">
        <f t="shared" si="13"/>
        <v>142</v>
      </c>
      <c r="B63">
        <f t="shared" si="14"/>
        <v>4</v>
      </c>
      <c r="C63">
        <f t="shared" si="14"/>
        <v>1</v>
      </c>
      <c r="D63">
        <f t="shared" si="14"/>
        <v>4</v>
      </c>
      <c r="E63">
        <f t="shared" si="14"/>
        <v>1</v>
      </c>
      <c r="F63">
        <f t="shared" si="14"/>
        <v>9</v>
      </c>
      <c r="G63">
        <f t="shared" si="14"/>
        <v>25</v>
      </c>
      <c r="H63">
        <f t="shared" si="14"/>
        <v>1</v>
      </c>
      <c r="I63">
        <f t="shared" si="14"/>
        <v>4</v>
      </c>
      <c r="J63">
        <f t="shared" si="14"/>
        <v>4</v>
      </c>
      <c r="K63">
        <f t="shared" si="2"/>
        <v>53</v>
      </c>
    </row>
    <row r="64" spans="1:11" hidden="1" x14ac:dyDescent="0.25">
      <c r="A64">
        <f t="shared" si="13"/>
        <v>216</v>
      </c>
      <c r="B64">
        <f t="shared" si="14"/>
        <v>1</v>
      </c>
      <c r="C64">
        <f t="shared" si="14"/>
        <v>4</v>
      </c>
      <c r="D64">
        <f t="shared" si="14"/>
        <v>4</v>
      </c>
      <c r="E64">
        <f t="shared" si="14"/>
        <v>4</v>
      </c>
      <c r="F64">
        <f t="shared" si="14"/>
        <v>4</v>
      </c>
      <c r="G64">
        <f t="shared" si="14"/>
        <v>4</v>
      </c>
      <c r="H64">
        <f t="shared" si="14"/>
        <v>1</v>
      </c>
      <c r="I64">
        <f t="shared" si="14"/>
        <v>4</v>
      </c>
      <c r="J64">
        <f t="shared" si="14"/>
        <v>4</v>
      </c>
      <c r="K64">
        <f t="shared" si="2"/>
        <v>30</v>
      </c>
    </row>
    <row r="65" spans="1:11" hidden="1" x14ac:dyDescent="0.25">
      <c r="A65">
        <f t="shared" si="13"/>
        <v>342</v>
      </c>
      <c r="B65">
        <f t="shared" si="14"/>
        <v>0</v>
      </c>
      <c r="C65">
        <f t="shared" si="14"/>
        <v>0</v>
      </c>
      <c r="D65">
        <f t="shared" si="14"/>
        <v>0</v>
      </c>
      <c r="E65">
        <f t="shared" si="14"/>
        <v>0</v>
      </c>
      <c r="F65">
        <f t="shared" si="14"/>
        <v>0</v>
      </c>
      <c r="G65">
        <f t="shared" si="14"/>
        <v>0</v>
      </c>
      <c r="H65">
        <f t="shared" si="14"/>
        <v>0</v>
      </c>
      <c r="I65">
        <f t="shared" si="14"/>
        <v>0</v>
      </c>
      <c r="J65">
        <f t="shared" si="14"/>
        <v>0</v>
      </c>
      <c r="K65">
        <f t="shared" si="2"/>
        <v>0</v>
      </c>
    </row>
    <row r="66" spans="1:11" x14ac:dyDescent="0.25">
      <c r="A66">
        <f t="shared" si="13"/>
        <v>12</v>
      </c>
      <c r="B66">
        <f t="shared" si="14"/>
        <v>0</v>
      </c>
      <c r="C66">
        <f t="shared" si="14"/>
        <v>0</v>
      </c>
      <c r="D66">
        <f t="shared" si="14"/>
        <v>0</v>
      </c>
      <c r="E66">
        <f t="shared" si="14"/>
        <v>4</v>
      </c>
      <c r="F66">
        <f t="shared" si="14"/>
        <v>1</v>
      </c>
      <c r="G66">
        <f t="shared" si="14"/>
        <v>0</v>
      </c>
      <c r="H66">
        <f t="shared" si="14"/>
        <v>1</v>
      </c>
      <c r="I66">
        <f t="shared" si="14"/>
        <v>1</v>
      </c>
      <c r="J66">
        <f t="shared" si="14"/>
        <v>4</v>
      </c>
      <c r="K66">
        <f t="shared" si="2"/>
        <v>11</v>
      </c>
    </row>
    <row r="67" spans="1:11" hidden="1" x14ac:dyDescent="0.25">
      <c r="A67">
        <f t="shared" si="13"/>
        <v>49</v>
      </c>
      <c r="B67">
        <f t="shared" si="14"/>
        <v>0</v>
      </c>
      <c r="C67">
        <f t="shared" si="14"/>
        <v>0</v>
      </c>
      <c r="D67">
        <f t="shared" si="14"/>
        <v>0</v>
      </c>
      <c r="E67">
        <f t="shared" si="14"/>
        <v>9</v>
      </c>
      <c r="F67">
        <f t="shared" si="14"/>
        <v>1</v>
      </c>
      <c r="G67">
        <f t="shared" si="14"/>
        <v>1</v>
      </c>
      <c r="H67">
        <f t="shared" si="14"/>
        <v>0</v>
      </c>
      <c r="I67">
        <f t="shared" si="14"/>
        <v>1</v>
      </c>
      <c r="J67">
        <f t="shared" si="14"/>
        <v>4</v>
      </c>
      <c r="K67">
        <f t="shared" si="2"/>
        <v>16</v>
      </c>
    </row>
    <row r="68" spans="1:11" hidden="1" x14ac:dyDescent="0.25">
      <c r="A68">
        <f t="shared" si="13"/>
        <v>41</v>
      </c>
      <c r="B68">
        <f t="shared" si="14"/>
        <v>0</v>
      </c>
      <c r="C68">
        <f t="shared" si="14"/>
        <v>9</v>
      </c>
      <c r="D68">
        <f t="shared" si="14"/>
        <v>4</v>
      </c>
      <c r="E68">
        <f t="shared" si="14"/>
        <v>25</v>
      </c>
      <c r="F68">
        <f t="shared" si="14"/>
        <v>49</v>
      </c>
      <c r="G68">
        <f t="shared" si="14"/>
        <v>4</v>
      </c>
      <c r="H68">
        <f t="shared" si="14"/>
        <v>0</v>
      </c>
      <c r="I68">
        <f t="shared" si="14"/>
        <v>4</v>
      </c>
      <c r="J68">
        <f t="shared" si="14"/>
        <v>4</v>
      </c>
      <c r="K68">
        <f t="shared" si="2"/>
        <v>99</v>
      </c>
    </row>
    <row r="69" spans="1:11" hidden="1" x14ac:dyDescent="0.25">
      <c r="A69">
        <f t="shared" si="13"/>
        <v>474</v>
      </c>
      <c r="B69">
        <f t="shared" si="14"/>
        <v>1</v>
      </c>
      <c r="C69">
        <f t="shared" si="14"/>
        <v>0</v>
      </c>
      <c r="D69">
        <f t="shared" si="14"/>
        <v>1</v>
      </c>
      <c r="E69">
        <f t="shared" si="14"/>
        <v>0</v>
      </c>
      <c r="F69">
        <f t="shared" si="14"/>
        <v>0</v>
      </c>
      <c r="G69">
        <f t="shared" si="14"/>
        <v>1</v>
      </c>
      <c r="H69">
        <f t="shared" si="14"/>
        <v>1</v>
      </c>
      <c r="I69">
        <f t="shared" si="14"/>
        <v>4</v>
      </c>
      <c r="J69">
        <f t="shared" si="14"/>
        <v>4</v>
      </c>
      <c r="K69">
        <f t="shared" si="2"/>
        <v>12</v>
      </c>
    </row>
    <row r="70" spans="1:11" hidden="1" x14ac:dyDescent="0.25">
      <c r="A70">
        <f t="shared" si="13"/>
        <v>61</v>
      </c>
      <c r="B70">
        <f t="shared" si="14"/>
        <v>1</v>
      </c>
      <c r="C70">
        <f t="shared" si="14"/>
        <v>0</v>
      </c>
      <c r="D70">
        <f t="shared" si="14"/>
        <v>1</v>
      </c>
      <c r="E70">
        <f t="shared" si="14"/>
        <v>0</v>
      </c>
      <c r="F70">
        <f t="shared" si="14"/>
        <v>4</v>
      </c>
      <c r="G70">
        <f t="shared" si="14"/>
        <v>1</v>
      </c>
      <c r="H70">
        <f t="shared" si="14"/>
        <v>0</v>
      </c>
      <c r="I70">
        <f t="shared" si="14"/>
        <v>36</v>
      </c>
      <c r="J70">
        <f t="shared" si="14"/>
        <v>4</v>
      </c>
      <c r="K70">
        <f t="shared" si="2"/>
        <v>47</v>
      </c>
    </row>
    <row r="71" spans="1:11" hidden="1" x14ac:dyDescent="0.25">
      <c r="A71">
        <f t="shared" si="13"/>
        <v>265</v>
      </c>
      <c r="B71">
        <f t="shared" si="14"/>
        <v>4</v>
      </c>
      <c r="C71">
        <f t="shared" si="14"/>
        <v>1</v>
      </c>
      <c r="D71">
        <f t="shared" si="14"/>
        <v>1</v>
      </c>
      <c r="E71">
        <f t="shared" si="14"/>
        <v>0</v>
      </c>
      <c r="F71">
        <f t="shared" si="14"/>
        <v>0</v>
      </c>
      <c r="G71">
        <f t="shared" si="14"/>
        <v>1</v>
      </c>
      <c r="H71">
        <f t="shared" si="14"/>
        <v>0</v>
      </c>
      <c r="I71">
        <f t="shared" si="14"/>
        <v>0</v>
      </c>
      <c r="J71">
        <f t="shared" si="14"/>
        <v>4</v>
      </c>
      <c r="K71">
        <f t="shared" si="2"/>
        <v>11</v>
      </c>
    </row>
    <row r="72" spans="1:11" hidden="1" x14ac:dyDescent="0.25"/>
    <row r="73" spans="1:11" hidden="1" x14ac:dyDescent="0.25">
      <c r="A73">
        <f>A2</f>
        <v>99</v>
      </c>
      <c r="B73">
        <f>POWER(B$8-B2,2)</f>
        <v>9</v>
      </c>
      <c r="C73">
        <f t="shared" ref="C73:J73" si="15">POWER(C$8-C2,2)</f>
        <v>0</v>
      </c>
      <c r="D73">
        <f t="shared" si="15"/>
        <v>1</v>
      </c>
      <c r="E73">
        <f t="shared" si="15"/>
        <v>0</v>
      </c>
      <c r="F73">
        <f t="shared" si="15"/>
        <v>0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0</v>
      </c>
      <c r="K73">
        <f t="shared" si="2"/>
        <v>13</v>
      </c>
    </row>
    <row r="74" spans="1:11" hidden="1" x14ac:dyDescent="0.25">
      <c r="A74">
        <f t="shared" ref="A74:A83" si="16">A3</f>
        <v>334</v>
      </c>
      <c r="B74">
        <f t="shared" ref="B74:J87" si="17">POWER(B$8-B3,2)</f>
        <v>4</v>
      </c>
      <c r="C74">
        <f t="shared" si="17"/>
        <v>1</v>
      </c>
      <c r="D74">
        <f t="shared" si="17"/>
        <v>1</v>
      </c>
      <c r="E74">
        <f t="shared" si="17"/>
        <v>36</v>
      </c>
      <c r="F74">
        <f t="shared" si="17"/>
        <v>9</v>
      </c>
      <c r="G74">
        <f t="shared" si="17"/>
        <v>9</v>
      </c>
      <c r="H74">
        <f t="shared" si="17"/>
        <v>0</v>
      </c>
      <c r="I74">
        <f t="shared" si="17"/>
        <v>1</v>
      </c>
      <c r="J74">
        <f t="shared" si="17"/>
        <v>0</v>
      </c>
      <c r="K74">
        <f t="shared" si="2"/>
        <v>61</v>
      </c>
    </row>
    <row r="75" spans="1:11" hidden="1" x14ac:dyDescent="0.25">
      <c r="A75">
        <f t="shared" si="16"/>
        <v>142</v>
      </c>
      <c r="B75">
        <f t="shared" si="17"/>
        <v>4</v>
      </c>
      <c r="C75">
        <f t="shared" si="17"/>
        <v>1</v>
      </c>
      <c r="D75">
        <f t="shared" si="17"/>
        <v>4</v>
      </c>
      <c r="E75">
        <f t="shared" si="17"/>
        <v>4</v>
      </c>
      <c r="F75">
        <f t="shared" si="17"/>
        <v>16</v>
      </c>
      <c r="G75">
        <f t="shared" si="17"/>
        <v>16</v>
      </c>
      <c r="H75">
        <f t="shared" si="17"/>
        <v>1</v>
      </c>
      <c r="I75">
        <f t="shared" si="17"/>
        <v>9</v>
      </c>
      <c r="J75">
        <f t="shared" si="17"/>
        <v>0</v>
      </c>
      <c r="K75">
        <f t="shared" si="2"/>
        <v>55</v>
      </c>
    </row>
    <row r="76" spans="1:11" hidden="1" x14ac:dyDescent="0.25">
      <c r="A76">
        <f t="shared" si="16"/>
        <v>216</v>
      </c>
      <c r="B76">
        <f t="shared" si="17"/>
        <v>1</v>
      </c>
      <c r="C76">
        <f t="shared" si="17"/>
        <v>4</v>
      </c>
      <c r="D76">
        <f t="shared" si="17"/>
        <v>4</v>
      </c>
      <c r="E76">
        <f t="shared" si="17"/>
        <v>1</v>
      </c>
      <c r="F76">
        <f t="shared" si="17"/>
        <v>1</v>
      </c>
      <c r="G76">
        <f t="shared" si="17"/>
        <v>1</v>
      </c>
      <c r="H76">
        <f t="shared" si="17"/>
        <v>1</v>
      </c>
      <c r="I76">
        <f t="shared" si="17"/>
        <v>9</v>
      </c>
      <c r="J76">
        <f t="shared" si="17"/>
        <v>0</v>
      </c>
      <c r="K76">
        <f t="shared" si="2"/>
        <v>22</v>
      </c>
    </row>
    <row r="77" spans="1:11" hidden="1" x14ac:dyDescent="0.25">
      <c r="A77">
        <f t="shared" si="16"/>
        <v>342</v>
      </c>
      <c r="B77">
        <f t="shared" si="17"/>
        <v>0</v>
      </c>
      <c r="C77">
        <f t="shared" si="17"/>
        <v>0</v>
      </c>
      <c r="D77">
        <f t="shared" si="17"/>
        <v>0</v>
      </c>
      <c r="E77">
        <f t="shared" si="17"/>
        <v>9</v>
      </c>
      <c r="F77">
        <f t="shared" si="17"/>
        <v>1</v>
      </c>
      <c r="G77">
        <f t="shared" si="17"/>
        <v>1</v>
      </c>
      <c r="H77">
        <f t="shared" si="17"/>
        <v>0</v>
      </c>
      <c r="I77">
        <f t="shared" si="17"/>
        <v>1</v>
      </c>
      <c r="J77">
        <f t="shared" si="17"/>
        <v>4</v>
      </c>
      <c r="K77">
        <f t="shared" si="2"/>
        <v>16</v>
      </c>
    </row>
    <row r="78" spans="1:11" x14ac:dyDescent="0.25">
      <c r="A78">
        <f t="shared" si="16"/>
        <v>12</v>
      </c>
      <c r="B78">
        <f t="shared" si="17"/>
        <v>0</v>
      </c>
      <c r="C78">
        <f t="shared" si="17"/>
        <v>0</v>
      </c>
      <c r="D78">
        <f t="shared" si="17"/>
        <v>0</v>
      </c>
      <c r="E78">
        <f t="shared" si="17"/>
        <v>1</v>
      </c>
      <c r="F78">
        <f t="shared" si="17"/>
        <v>0</v>
      </c>
      <c r="G78">
        <f t="shared" si="17"/>
        <v>1</v>
      </c>
      <c r="H78">
        <f t="shared" si="17"/>
        <v>1</v>
      </c>
      <c r="I78">
        <f t="shared" si="17"/>
        <v>0</v>
      </c>
      <c r="J78">
        <f t="shared" si="17"/>
        <v>0</v>
      </c>
      <c r="K78">
        <f t="shared" si="2"/>
        <v>3</v>
      </c>
    </row>
    <row r="79" spans="1:11" hidden="1" x14ac:dyDescent="0.25">
      <c r="A79">
        <f t="shared" si="16"/>
        <v>49</v>
      </c>
      <c r="B79">
        <f t="shared" si="17"/>
        <v>0</v>
      </c>
      <c r="C79">
        <f t="shared" si="17"/>
        <v>0</v>
      </c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7"/>
        <v>0</v>
      </c>
      <c r="H79">
        <f t="shared" si="17"/>
        <v>0</v>
      </c>
      <c r="I79">
        <f t="shared" si="17"/>
        <v>0</v>
      </c>
      <c r="J79">
        <f t="shared" si="17"/>
        <v>0</v>
      </c>
      <c r="K79">
        <f t="shared" ref="K79:K83" si="18">SUM(B79:J79)</f>
        <v>0</v>
      </c>
    </row>
    <row r="80" spans="1:11" hidden="1" x14ac:dyDescent="0.25">
      <c r="A80">
        <f t="shared" si="16"/>
        <v>41</v>
      </c>
      <c r="B80">
        <f t="shared" si="17"/>
        <v>0</v>
      </c>
      <c r="C80">
        <f t="shared" si="17"/>
        <v>9</v>
      </c>
      <c r="D80">
        <f t="shared" si="17"/>
        <v>4</v>
      </c>
      <c r="E80">
        <f t="shared" si="17"/>
        <v>4</v>
      </c>
      <c r="F80">
        <f t="shared" si="17"/>
        <v>64</v>
      </c>
      <c r="G80">
        <f t="shared" si="17"/>
        <v>9</v>
      </c>
      <c r="H80">
        <f t="shared" si="17"/>
        <v>0</v>
      </c>
      <c r="I80">
        <f t="shared" si="17"/>
        <v>9</v>
      </c>
      <c r="J80">
        <f t="shared" si="17"/>
        <v>0</v>
      </c>
      <c r="K80">
        <f t="shared" si="18"/>
        <v>99</v>
      </c>
    </row>
    <row r="81" spans="1:11" hidden="1" x14ac:dyDescent="0.25">
      <c r="A81">
        <f t="shared" si="16"/>
        <v>474</v>
      </c>
      <c r="B81">
        <f t="shared" si="17"/>
        <v>1</v>
      </c>
      <c r="C81">
        <f t="shared" si="17"/>
        <v>0</v>
      </c>
      <c r="D81">
        <f t="shared" si="17"/>
        <v>1</v>
      </c>
      <c r="E81">
        <f t="shared" si="17"/>
        <v>9</v>
      </c>
      <c r="F81">
        <f t="shared" si="17"/>
        <v>1</v>
      </c>
      <c r="G81">
        <f t="shared" si="17"/>
        <v>0</v>
      </c>
      <c r="H81">
        <f t="shared" si="17"/>
        <v>1</v>
      </c>
      <c r="I81">
        <f t="shared" si="17"/>
        <v>9</v>
      </c>
      <c r="J81">
        <f t="shared" si="17"/>
        <v>0</v>
      </c>
      <c r="K81">
        <f t="shared" si="18"/>
        <v>22</v>
      </c>
    </row>
    <row r="82" spans="1:11" hidden="1" x14ac:dyDescent="0.25">
      <c r="A82">
        <f t="shared" si="16"/>
        <v>61</v>
      </c>
      <c r="B82">
        <f t="shared" si="17"/>
        <v>1</v>
      </c>
      <c r="C82">
        <f t="shared" si="17"/>
        <v>0</v>
      </c>
      <c r="D82">
        <f t="shared" si="17"/>
        <v>1</v>
      </c>
      <c r="E82">
        <f t="shared" si="17"/>
        <v>9</v>
      </c>
      <c r="F82">
        <f t="shared" si="17"/>
        <v>9</v>
      </c>
      <c r="G82">
        <f t="shared" si="17"/>
        <v>4</v>
      </c>
      <c r="H82">
        <f t="shared" si="17"/>
        <v>0</v>
      </c>
      <c r="I82">
        <f t="shared" si="17"/>
        <v>25</v>
      </c>
      <c r="J82">
        <f t="shared" si="17"/>
        <v>0</v>
      </c>
      <c r="K82">
        <f t="shared" si="18"/>
        <v>49</v>
      </c>
    </row>
    <row r="83" spans="1:11" hidden="1" x14ac:dyDescent="0.25">
      <c r="A83">
        <f t="shared" si="16"/>
        <v>265</v>
      </c>
      <c r="B83">
        <f t="shared" si="17"/>
        <v>4</v>
      </c>
      <c r="C83">
        <f t="shared" si="17"/>
        <v>1</v>
      </c>
      <c r="D83">
        <f t="shared" si="17"/>
        <v>1</v>
      </c>
      <c r="E83">
        <f t="shared" si="17"/>
        <v>9</v>
      </c>
      <c r="F83">
        <f t="shared" si="17"/>
        <v>1</v>
      </c>
      <c r="G83">
        <f t="shared" si="17"/>
        <v>0</v>
      </c>
      <c r="H83">
        <f t="shared" si="17"/>
        <v>0</v>
      </c>
      <c r="I83">
        <f t="shared" si="17"/>
        <v>1</v>
      </c>
      <c r="J83">
        <f t="shared" si="17"/>
        <v>0</v>
      </c>
      <c r="K83">
        <f t="shared" si="18"/>
        <v>17</v>
      </c>
    </row>
    <row r="84" spans="1:11" hidden="1" x14ac:dyDescent="0.25"/>
    <row r="85" spans="1:11" hidden="1" x14ac:dyDescent="0.25">
      <c r="A85">
        <f>A2</f>
        <v>99</v>
      </c>
      <c r="B85">
        <f>POWER(B$9-B2,2)</f>
        <v>9</v>
      </c>
      <c r="C85">
        <f t="shared" ref="C85:J85" si="19">POWER(C$9-C2,2)</f>
        <v>9</v>
      </c>
      <c r="D85">
        <f t="shared" si="19"/>
        <v>1</v>
      </c>
      <c r="E85">
        <f t="shared" si="19"/>
        <v>4</v>
      </c>
      <c r="F85">
        <f t="shared" si="19"/>
        <v>64</v>
      </c>
      <c r="G85">
        <f t="shared" si="19"/>
        <v>16</v>
      </c>
      <c r="H85">
        <f t="shared" si="19"/>
        <v>1</v>
      </c>
      <c r="I85">
        <f t="shared" si="19"/>
        <v>16</v>
      </c>
      <c r="J85">
        <f t="shared" si="19"/>
        <v>0</v>
      </c>
      <c r="K85">
        <f t="shared" ref="K85:K95" si="20">SUM(B85:J85)</f>
        <v>120</v>
      </c>
    </row>
    <row r="86" spans="1:11" x14ac:dyDescent="0.25">
      <c r="A86">
        <f t="shared" ref="A86:A95" si="21">A3</f>
        <v>334</v>
      </c>
      <c r="B86">
        <f t="shared" ref="B86:J95" si="22">POWER(B$9-B3,2)</f>
        <v>4</v>
      </c>
      <c r="C86">
        <f t="shared" si="22"/>
        <v>4</v>
      </c>
      <c r="D86">
        <f t="shared" si="22"/>
        <v>1</v>
      </c>
      <c r="E86">
        <f t="shared" si="22"/>
        <v>16</v>
      </c>
      <c r="F86">
        <f t="shared" si="22"/>
        <v>25</v>
      </c>
      <c r="G86">
        <f t="shared" si="22"/>
        <v>0</v>
      </c>
      <c r="H86">
        <f t="shared" si="22"/>
        <v>0</v>
      </c>
      <c r="I86">
        <f t="shared" si="22"/>
        <v>4</v>
      </c>
      <c r="J86">
        <f t="shared" si="22"/>
        <v>0</v>
      </c>
      <c r="K86">
        <f t="shared" si="20"/>
        <v>54</v>
      </c>
    </row>
    <row r="87" spans="1:11" hidden="1" x14ac:dyDescent="0.25">
      <c r="A87">
        <f t="shared" si="21"/>
        <v>142</v>
      </c>
      <c r="B87">
        <f t="shared" si="22"/>
        <v>4</v>
      </c>
      <c r="C87">
        <f t="shared" si="22"/>
        <v>4</v>
      </c>
      <c r="D87">
        <f t="shared" si="22"/>
        <v>0</v>
      </c>
      <c r="E87">
        <f t="shared" si="22"/>
        <v>16</v>
      </c>
      <c r="F87">
        <f t="shared" si="22"/>
        <v>16</v>
      </c>
      <c r="G87">
        <f t="shared" si="22"/>
        <v>49</v>
      </c>
      <c r="H87">
        <f t="shared" si="22"/>
        <v>1</v>
      </c>
      <c r="I87">
        <f t="shared" si="22"/>
        <v>0</v>
      </c>
      <c r="J87">
        <f t="shared" si="22"/>
        <v>0</v>
      </c>
      <c r="K87">
        <f t="shared" si="20"/>
        <v>90</v>
      </c>
    </row>
    <row r="88" spans="1:11" hidden="1" x14ac:dyDescent="0.25">
      <c r="A88">
        <f t="shared" si="21"/>
        <v>216</v>
      </c>
      <c r="B88">
        <f t="shared" si="22"/>
        <v>1</v>
      </c>
      <c r="C88">
        <f t="shared" si="22"/>
        <v>25</v>
      </c>
      <c r="D88">
        <f t="shared" si="22"/>
        <v>16</v>
      </c>
      <c r="E88">
        <f t="shared" si="22"/>
        <v>9</v>
      </c>
      <c r="F88">
        <f t="shared" si="22"/>
        <v>81</v>
      </c>
      <c r="G88">
        <f t="shared" si="22"/>
        <v>16</v>
      </c>
      <c r="H88">
        <f t="shared" si="22"/>
        <v>1</v>
      </c>
      <c r="I88">
        <f t="shared" si="22"/>
        <v>0</v>
      </c>
      <c r="J88">
        <f t="shared" si="22"/>
        <v>0</v>
      </c>
      <c r="K88">
        <f t="shared" si="20"/>
        <v>149</v>
      </c>
    </row>
    <row r="89" spans="1:11" hidden="1" x14ac:dyDescent="0.25">
      <c r="A89">
        <f t="shared" si="21"/>
        <v>342</v>
      </c>
      <c r="B89">
        <f t="shared" si="22"/>
        <v>0</v>
      </c>
      <c r="C89">
        <f t="shared" si="22"/>
        <v>9</v>
      </c>
      <c r="D89">
        <f t="shared" si="22"/>
        <v>4</v>
      </c>
      <c r="E89">
        <f t="shared" si="22"/>
        <v>25</v>
      </c>
      <c r="F89">
        <f t="shared" si="22"/>
        <v>49</v>
      </c>
      <c r="G89">
        <f t="shared" si="22"/>
        <v>4</v>
      </c>
      <c r="H89">
        <f t="shared" si="22"/>
        <v>0</v>
      </c>
      <c r="I89">
        <f t="shared" si="22"/>
        <v>4</v>
      </c>
      <c r="J89">
        <f t="shared" si="22"/>
        <v>4</v>
      </c>
      <c r="K89">
        <f t="shared" si="20"/>
        <v>99</v>
      </c>
    </row>
    <row r="90" spans="1:11" hidden="1" x14ac:dyDescent="0.25">
      <c r="A90">
        <f t="shared" si="21"/>
        <v>12</v>
      </c>
      <c r="B90">
        <f t="shared" si="22"/>
        <v>0</v>
      </c>
      <c r="C90">
        <f t="shared" si="22"/>
        <v>9</v>
      </c>
      <c r="D90">
        <f t="shared" si="22"/>
        <v>4</v>
      </c>
      <c r="E90">
        <f t="shared" si="22"/>
        <v>9</v>
      </c>
      <c r="F90">
        <f t="shared" si="22"/>
        <v>64</v>
      </c>
      <c r="G90">
        <f t="shared" si="22"/>
        <v>4</v>
      </c>
      <c r="H90">
        <f t="shared" si="22"/>
        <v>1</v>
      </c>
      <c r="I90">
        <f t="shared" si="22"/>
        <v>9</v>
      </c>
      <c r="J90">
        <f t="shared" si="22"/>
        <v>0</v>
      </c>
      <c r="K90">
        <f t="shared" si="20"/>
        <v>100</v>
      </c>
    </row>
    <row r="91" spans="1:11" hidden="1" x14ac:dyDescent="0.25">
      <c r="A91">
        <f t="shared" si="21"/>
        <v>49</v>
      </c>
      <c r="B91">
        <f t="shared" si="22"/>
        <v>0</v>
      </c>
      <c r="C91">
        <f t="shared" si="22"/>
        <v>9</v>
      </c>
      <c r="D91">
        <f t="shared" si="22"/>
        <v>4</v>
      </c>
      <c r="E91">
        <f t="shared" si="22"/>
        <v>4</v>
      </c>
      <c r="F91">
        <f t="shared" si="22"/>
        <v>64</v>
      </c>
      <c r="G91">
        <f t="shared" si="22"/>
        <v>9</v>
      </c>
      <c r="H91">
        <f t="shared" si="22"/>
        <v>0</v>
      </c>
      <c r="I91">
        <f t="shared" si="22"/>
        <v>9</v>
      </c>
      <c r="J91">
        <f t="shared" si="22"/>
        <v>0</v>
      </c>
      <c r="K91">
        <f t="shared" si="20"/>
        <v>99</v>
      </c>
    </row>
    <row r="92" spans="1:11" hidden="1" x14ac:dyDescent="0.25">
      <c r="A92">
        <f t="shared" si="21"/>
        <v>41</v>
      </c>
      <c r="B92">
        <f t="shared" si="22"/>
        <v>0</v>
      </c>
      <c r="C92">
        <f t="shared" si="22"/>
        <v>0</v>
      </c>
      <c r="D92">
        <f t="shared" si="22"/>
        <v>0</v>
      </c>
      <c r="E92">
        <f t="shared" si="22"/>
        <v>0</v>
      </c>
      <c r="F92">
        <f t="shared" si="22"/>
        <v>0</v>
      </c>
      <c r="G92">
        <f t="shared" si="22"/>
        <v>0</v>
      </c>
      <c r="H92">
        <f t="shared" si="22"/>
        <v>0</v>
      </c>
      <c r="I92">
        <f t="shared" si="22"/>
        <v>0</v>
      </c>
      <c r="J92">
        <f t="shared" si="22"/>
        <v>0</v>
      </c>
      <c r="K92">
        <f t="shared" si="20"/>
        <v>0</v>
      </c>
    </row>
    <row r="93" spans="1:11" hidden="1" x14ac:dyDescent="0.25">
      <c r="A93">
        <f t="shared" si="21"/>
        <v>474</v>
      </c>
      <c r="B93">
        <f t="shared" si="22"/>
        <v>1</v>
      </c>
      <c r="C93">
        <f t="shared" si="22"/>
        <v>9</v>
      </c>
      <c r="D93">
        <f t="shared" si="22"/>
        <v>9</v>
      </c>
      <c r="E93">
        <f t="shared" si="22"/>
        <v>25</v>
      </c>
      <c r="F93">
        <f t="shared" si="22"/>
        <v>49</v>
      </c>
      <c r="G93">
        <f t="shared" si="22"/>
        <v>9</v>
      </c>
      <c r="H93">
        <f t="shared" si="22"/>
        <v>1</v>
      </c>
      <c r="I93">
        <f t="shared" si="22"/>
        <v>0</v>
      </c>
      <c r="J93">
        <f t="shared" si="22"/>
        <v>0</v>
      </c>
      <c r="K93">
        <f t="shared" si="20"/>
        <v>103</v>
      </c>
    </row>
    <row r="94" spans="1:11" hidden="1" x14ac:dyDescent="0.25">
      <c r="A94">
        <f t="shared" si="21"/>
        <v>61</v>
      </c>
      <c r="B94">
        <f t="shared" si="22"/>
        <v>1</v>
      </c>
      <c r="C94">
        <f t="shared" si="22"/>
        <v>9</v>
      </c>
      <c r="D94">
        <f t="shared" si="22"/>
        <v>1</v>
      </c>
      <c r="E94">
        <f t="shared" si="22"/>
        <v>25</v>
      </c>
      <c r="F94">
        <f t="shared" si="22"/>
        <v>25</v>
      </c>
      <c r="G94">
        <f t="shared" si="22"/>
        <v>1</v>
      </c>
      <c r="H94">
        <f t="shared" si="22"/>
        <v>0</v>
      </c>
      <c r="I94">
        <f t="shared" si="22"/>
        <v>64</v>
      </c>
      <c r="J94">
        <f t="shared" si="22"/>
        <v>0</v>
      </c>
      <c r="K94">
        <f t="shared" si="20"/>
        <v>126</v>
      </c>
    </row>
    <row r="95" spans="1:11" hidden="1" x14ac:dyDescent="0.25">
      <c r="A95">
        <f t="shared" si="21"/>
        <v>265</v>
      </c>
      <c r="B95">
        <f t="shared" si="22"/>
        <v>4</v>
      </c>
      <c r="C95">
        <f t="shared" si="22"/>
        <v>16</v>
      </c>
      <c r="D95">
        <f t="shared" si="22"/>
        <v>1</v>
      </c>
      <c r="E95">
        <f t="shared" si="22"/>
        <v>25</v>
      </c>
      <c r="F95">
        <f t="shared" si="22"/>
        <v>49</v>
      </c>
      <c r="G95">
        <f t="shared" si="22"/>
        <v>9</v>
      </c>
      <c r="H95">
        <f t="shared" si="22"/>
        <v>0</v>
      </c>
      <c r="I95">
        <f t="shared" si="22"/>
        <v>4</v>
      </c>
      <c r="J95">
        <f t="shared" si="22"/>
        <v>0</v>
      </c>
      <c r="K95">
        <f t="shared" si="20"/>
        <v>108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3"/>
  <sheetViews>
    <sheetView workbookViewId="0"/>
  </sheetViews>
  <sheetFormatPr defaultRowHeight="15" x14ac:dyDescent="0.25"/>
  <sheetData>
    <row r="1" spans="1:10" x14ac:dyDescent="0.25">
      <c r="A1">
        <f>(bc_scaled!B2-bc_scaled!M$1)/9</f>
        <v>0</v>
      </c>
      <c r="B1">
        <f>(bc_scaled!C2-bc_scaled!N$1)/9</f>
        <v>0</v>
      </c>
      <c r="C1">
        <f>(bc_scaled!D2-bc_scaled!O$1)/9</f>
        <v>0</v>
      </c>
      <c r="D1">
        <f>(bc_scaled!E2-bc_scaled!P$1)/9</f>
        <v>0</v>
      </c>
      <c r="E1">
        <f>(bc_scaled!F2-bc_scaled!Q$1)/9</f>
        <v>0</v>
      </c>
      <c r="F1">
        <f>(bc_scaled!G2-bc_scaled!R$1)/9</f>
        <v>0</v>
      </c>
      <c r="G1">
        <f>(bc_scaled!H2-bc_scaled!S$1)/9</f>
        <v>0</v>
      </c>
      <c r="H1">
        <f>(bc_scaled!I2-bc_scaled!T$1)/9</f>
        <v>0</v>
      </c>
      <c r="I1">
        <f>(bc_scaled!J2-bc_scaled!U$1)/9</f>
        <v>0</v>
      </c>
      <c r="J1">
        <v>0</v>
      </c>
    </row>
    <row r="2" spans="1:10" x14ac:dyDescent="0.25">
      <c r="A2">
        <f>(bc_scaled!B3-bc_scaled!M$1)/9</f>
        <v>0</v>
      </c>
      <c r="B2">
        <f>(bc_scaled!C3-bc_scaled!N$1)/9</f>
        <v>0</v>
      </c>
      <c r="C2">
        <f>(bc_scaled!D3-bc_scaled!O$1)/9</f>
        <v>0</v>
      </c>
      <c r="D2">
        <f>(bc_scaled!E3-bc_scaled!P$1)/9</f>
        <v>0</v>
      </c>
      <c r="E2">
        <f>(bc_scaled!F3-bc_scaled!Q$1)/9</f>
        <v>0</v>
      </c>
      <c r="F2">
        <f>(bc_scaled!G3-bc_scaled!R$1)/9</f>
        <v>0</v>
      </c>
      <c r="G2">
        <f>(bc_scaled!H3-bc_scaled!S$1)/9</f>
        <v>0</v>
      </c>
      <c r="H2">
        <f>(bc_scaled!I3-bc_scaled!T$1)/9</f>
        <v>0</v>
      </c>
      <c r="I2">
        <f>(bc_scaled!J3-bc_scaled!U$1)/9</f>
        <v>0</v>
      </c>
      <c r="J2">
        <v>0</v>
      </c>
    </row>
    <row r="3" spans="1:10" x14ac:dyDescent="0.25">
      <c r="A3">
        <f>(bc_scaled!B4-bc_scaled!M$1)/9</f>
        <v>0</v>
      </c>
      <c r="B3">
        <f>(bc_scaled!C4-bc_scaled!N$1)/9</f>
        <v>0</v>
      </c>
      <c r="C3">
        <f>(bc_scaled!D4-bc_scaled!O$1)/9</f>
        <v>0</v>
      </c>
      <c r="D3">
        <f>(bc_scaled!E4-bc_scaled!P$1)/9</f>
        <v>0</v>
      </c>
      <c r="E3">
        <f>(bc_scaled!F4-bc_scaled!Q$1)/9</f>
        <v>0</v>
      </c>
      <c r="F3">
        <f>(bc_scaled!G4-bc_scaled!R$1)/9</f>
        <v>0</v>
      </c>
      <c r="G3">
        <f>(bc_scaled!H4-bc_scaled!S$1)/9</f>
        <v>0</v>
      </c>
      <c r="H3">
        <f>(bc_scaled!I4-bc_scaled!T$1)/9</f>
        <v>0</v>
      </c>
      <c r="I3">
        <f>(bc_scaled!J4-bc_scaled!U$1)/9</f>
        <v>0</v>
      </c>
      <c r="J3">
        <v>0</v>
      </c>
    </row>
    <row r="4" spans="1:10" x14ac:dyDescent="0.25">
      <c r="A4">
        <f>(bc_scaled!B5-bc_scaled!M$1)/9</f>
        <v>0</v>
      </c>
      <c r="B4">
        <f>(bc_scaled!C5-bc_scaled!N$1)/9</f>
        <v>0</v>
      </c>
      <c r="C4">
        <f>(bc_scaled!D5-bc_scaled!O$1)/9</f>
        <v>0</v>
      </c>
      <c r="D4">
        <f>(bc_scaled!E5-bc_scaled!P$1)/9</f>
        <v>0</v>
      </c>
      <c r="E4">
        <f>(bc_scaled!F5-bc_scaled!Q$1)/9</f>
        <v>0</v>
      </c>
      <c r="F4">
        <f>(bc_scaled!G5-bc_scaled!R$1)/9</f>
        <v>0</v>
      </c>
      <c r="G4">
        <f>(bc_scaled!H5-bc_scaled!S$1)/9</f>
        <v>0</v>
      </c>
      <c r="H4">
        <f>(bc_scaled!I5-bc_scaled!T$1)/9</f>
        <v>0</v>
      </c>
      <c r="I4">
        <f>(bc_scaled!J5-bc_scaled!U$1)/9</f>
        <v>0</v>
      </c>
      <c r="J4">
        <v>0</v>
      </c>
    </row>
    <row r="5" spans="1:10" x14ac:dyDescent="0.25">
      <c r="A5">
        <f>(bc_scaled!B6-bc_scaled!M$1)/9</f>
        <v>0</v>
      </c>
      <c r="B5">
        <f>(bc_scaled!C6-bc_scaled!N$1)/9</f>
        <v>0</v>
      </c>
      <c r="C5">
        <f>(bc_scaled!D6-bc_scaled!O$1)/9</f>
        <v>0</v>
      </c>
      <c r="D5">
        <f>(bc_scaled!E6-bc_scaled!P$1)/9</f>
        <v>0</v>
      </c>
      <c r="E5">
        <f>(bc_scaled!F6-bc_scaled!Q$1)/9</f>
        <v>0</v>
      </c>
      <c r="F5">
        <f>(bc_scaled!G6-bc_scaled!R$1)/9</f>
        <v>0</v>
      </c>
      <c r="G5">
        <f>(bc_scaled!H6-bc_scaled!S$1)/9</f>
        <v>0</v>
      </c>
      <c r="H5">
        <f>(bc_scaled!I6-bc_scaled!T$1)/9</f>
        <v>0.22222222222222221</v>
      </c>
      <c r="I5">
        <f>(bc_scaled!J6-bc_scaled!U$1)/9</f>
        <v>0</v>
      </c>
      <c r="J5">
        <v>0</v>
      </c>
    </row>
    <row r="6" spans="1:10" x14ac:dyDescent="0.25">
      <c r="A6">
        <f>(bc_scaled!B7-bc_scaled!M$1)/9</f>
        <v>0</v>
      </c>
      <c r="B6">
        <f>(bc_scaled!C7-bc_scaled!N$1)/9</f>
        <v>0</v>
      </c>
      <c r="C6">
        <f>(bc_scaled!D7-bc_scaled!O$1)/9</f>
        <v>0</v>
      </c>
      <c r="D6">
        <f>(bc_scaled!E7-bc_scaled!P$1)/9</f>
        <v>0</v>
      </c>
      <c r="E6">
        <f>(bc_scaled!F7-bc_scaled!Q$1)/9</f>
        <v>0</v>
      </c>
      <c r="F6">
        <f>(bc_scaled!G7-bc_scaled!R$1)/9</f>
        <v>0</v>
      </c>
      <c r="G6">
        <f>(bc_scaled!H7-bc_scaled!S$1)/9</f>
        <v>0.1111111111111111</v>
      </c>
      <c r="H6">
        <f>(bc_scaled!I7-bc_scaled!T$1)/9</f>
        <v>0</v>
      </c>
      <c r="I6">
        <f>(bc_scaled!J7-bc_scaled!U$1)/9</f>
        <v>0</v>
      </c>
      <c r="J6">
        <v>1</v>
      </c>
    </row>
    <row r="7" spans="1:10" x14ac:dyDescent="0.25">
      <c r="A7">
        <f>(bc_scaled!B8-bc_scaled!M$1)/9</f>
        <v>0</v>
      </c>
      <c r="B7">
        <f>(bc_scaled!C8-bc_scaled!N$1)/9</f>
        <v>0</v>
      </c>
      <c r="C7">
        <f>(bc_scaled!D8-bc_scaled!O$1)/9</f>
        <v>0</v>
      </c>
      <c r="D7">
        <f>(bc_scaled!E8-bc_scaled!P$1)/9</f>
        <v>0</v>
      </c>
      <c r="E7">
        <f>(bc_scaled!F8-bc_scaled!Q$1)/9</f>
        <v>0</v>
      </c>
      <c r="F7">
        <f>(bc_scaled!G8-bc_scaled!R$1)/9</f>
        <v>0</v>
      </c>
      <c r="G7">
        <f>(bc_scaled!H8-bc_scaled!S$1)/9</f>
        <v>0.1111111111111111</v>
      </c>
      <c r="H7">
        <f>(bc_scaled!I8-bc_scaled!T$1)/9</f>
        <v>0</v>
      </c>
      <c r="I7">
        <f>(bc_scaled!J8-bc_scaled!U$1)/9</f>
        <v>0</v>
      </c>
      <c r="J7">
        <v>0</v>
      </c>
    </row>
    <row r="8" spans="1:10" x14ac:dyDescent="0.25">
      <c r="A8">
        <f>(bc_scaled!B9-bc_scaled!M$1)/9</f>
        <v>0</v>
      </c>
      <c r="B8">
        <f>(bc_scaled!C9-bc_scaled!N$1)/9</f>
        <v>0</v>
      </c>
      <c r="C8">
        <f>(bc_scaled!D9-bc_scaled!O$1)/9</f>
        <v>0</v>
      </c>
      <c r="D8">
        <f>(bc_scaled!E9-bc_scaled!P$1)/9</f>
        <v>0</v>
      </c>
      <c r="E8">
        <f>(bc_scaled!F9-bc_scaled!Q$1)/9</f>
        <v>0</v>
      </c>
      <c r="F8">
        <f>(bc_scaled!G9-bc_scaled!R$1)/9</f>
        <v>0</v>
      </c>
      <c r="G8">
        <f>(bc_scaled!H9-bc_scaled!S$1)/9</f>
        <v>0.1111111111111111</v>
      </c>
      <c r="H8">
        <f>(bc_scaled!I9-bc_scaled!T$1)/9</f>
        <v>0</v>
      </c>
      <c r="I8">
        <f>(bc_scaled!J9-bc_scaled!U$1)/9</f>
        <v>0</v>
      </c>
      <c r="J8">
        <v>0</v>
      </c>
    </row>
    <row r="9" spans="1:10" x14ac:dyDescent="0.25">
      <c r="A9">
        <f>(bc_scaled!B10-bc_scaled!M$1)/9</f>
        <v>0</v>
      </c>
      <c r="B9">
        <f>(bc_scaled!C10-bc_scaled!N$1)/9</f>
        <v>0</v>
      </c>
      <c r="C9">
        <f>(bc_scaled!D10-bc_scaled!O$1)/9</f>
        <v>0</v>
      </c>
      <c r="D9">
        <f>(bc_scaled!E10-bc_scaled!P$1)/9</f>
        <v>0</v>
      </c>
      <c r="E9">
        <f>(bc_scaled!F10-bc_scaled!Q$1)/9</f>
        <v>0</v>
      </c>
      <c r="F9">
        <f>(bc_scaled!G10-bc_scaled!R$1)/9</f>
        <v>0</v>
      </c>
      <c r="G9">
        <f>(bc_scaled!H10-bc_scaled!S$1)/9</f>
        <v>0.1111111111111111</v>
      </c>
      <c r="H9">
        <f>(bc_scaled!I10-bc_scaled!T$1)/9</f>
        <v>0</v>
      </c>
      <c r="I9">
        <f>(bc_scaled!J10-bc_scaled!U$1)/9</f>
        <v>0</v>
      </c>
      <c r="J9">
        <v>0</v>
      </c>
    </row>
    <row r="10" spans="1:10" x14ac:dyDescent="0.25">
      <c r="A10">
        <f>(bc_scaled!B11-bc_scaled!M$1)/9</f>
        <v>0</v>
      </c>
      <c r="B10">
        <f>(bc_scaled!C11-bc_scaled!N$1)/9</f>
        <v>0</v>
      </c>
      <c r="C10">
        <f>(bc_scaled!D11-bc_scaled!O$1)/9</f>
        <v>0</v>
      </c>
      <c r="D10">
        <f>(bc_scaled!E11-bc_scaled!P$1)/9</f>
        <v>0</v>
      </c>
      <c r="E10">
        <f>(bc_scaled!F11-bc_scaled!Q$1)/9</f>
        <v>0</v>
      </c>
      <c r="F10">
        <f>(bc_scaled!G11-bc_scaled!R$1)/9</f>
        <v>0</v>
      </c>
      <c r="G10">
        <f>(bc_scaled!H11-bc_scaled!S$1)/9</f>
        <v>0.1111111111111111</v>
      </c>
      <c r="H10">
        <f>(bc_scaled!I11-bc_scaled!T$1)/9</f>
        <v>0</v>
      </c>
      <c r="I10">
        <f>(bc_scaled!J11-bc_scaled!U$1)/9</f>
        <v>0</v>
      </c>
      <c r="J10">
        <v>0</v>
      </c>
    </row>
    <row r="11" spans="1:10" x14ac:dyDescent="0.25">
      <c r="A11">
        <f>(bc_scaled!B12-bc_scaled!M$1)/9</f>
        <v>0</v>
      </c>
      <c r="B11">
        <f>(bc_scaled!C12-bc_scaled!N$1)/9</f>
        <v>0</v>
      </c>
      <c r="C11">
        <f>(bc_scaled!D12-bc_scaled!O$1)/9</f>
        <v>0</v>
      </c>
      <c r="D11">
        <f>(bc_scaled!E12-bc_scaled!P$1)/9</f>
        <v>0</v>
      </c>
      <c r="E11">
        <f>(bc_scaled!F12-bc_scaled!Q$1)/9</f>
        <v>0</v>
      </c>
      <c r="F11">
        <f>(bc_scaled!G12-bc_scaled!R$1)/9</f>
        <v>0</v>
      </c>
      <c r="G11">
        <f>(bc_scaled!H12-bc_scaled!S$1)/9</f>
        <v>0.22222222222222221</v>
      </c>
      <c r="H11">
        <f>(bc_scaled!I12-bc_scaled!T$1)/9</f>
        <v>0</v>
      </c>
      <c r="I11">
        <f>(bc_scaled!J12-bc_scaled!U$1)/9</f>
        <v>0</v>
      </c>
      <c r="J11">
        <v>0</v>
      </c>
    </row>
    <row r="12" spans="1:10" x14ac:dyDescent="0.25">
      <c r="A12">
        <f>(bc_scaled!B13-bc_scaled!M$1)/9</f>
        <v>0</v>
      </c>
      <c r="B12">
        <f>(bc_scaled!C13-bc_scaled!N$1)/9</f>
        <v>0</v>
      </c>
      <c r="C12">
        <f>(bc_scaled!D13-bc_scaled!O$1)/9</f>
        <v>0</v>
      </c>
      <c r="D12">
        <f>(bc_scaled!E13-bc_scaled!P$1)/9</f>
        <v>0</v>
      </c>
      <c r="E12">
        <f>(bc_scaled!F13-bc_scaled!Q$1)/9</f>
        <v>0</v>
      </c>
      <c r="F12">
        <f>(bc_scaled!G13-bc_scaled!R$1)/9</f>
        <v>0</v>
      </c>
      <c r="G12">
        <f>(bc_scaled!H13-bc_scaled!S$1)/9</f>
        <v>0.22222222222222221</v>
      </c>
      <c r="H12">
        <f>(bc_scaled!I13-bc_scaled!T$1)/9</f>
        <v>0</v>
      </c>
      <c r="I12">
        <f>(bc_scaled!J13-bc_scaled!U$1)/9</f>
        <v>0</v>
      </c>
      <c r="J12">
        <v>0</v>
      </c>
    </row>
    <row r="13" spans="1:10" x14ac:dyDescent="0.25">
      <c r="A13">
        <f>(bc_scaled!B14-bc_scaled!M$1)/9</f>
        <v>0</v>
      </c>
      <c r="B13">
        <f>(bc_scaled!C14-bc_scaled!N$1)/9</f>
        <v>0</v>
      </c>
      <c r="C13">
        <f>(bc_scaled!D14-bc_scaled!O$1)/9</f>
        <v>0</v>
      </c>
      <c r="D13">
        <f>(bc_scaled!E14-bc_scaled!P$1)/9</f>
        <v>0</v>
      </c>
      <c r="E13">
        <f>(bc_scaled!F14-bc_scaled!Q$1)/9</f>
        <v>0</v>
      </c>
      <c r="F13">
        <f>(bc_scaled!G14-bc_scaled!R$1)/9</f>
        <v>0</v>
      </c>
      <c r="G13">
        <f>(bc_scaled!H14-bc_scaled!S$1)/9</f>
        <v>0.22222222222222221</v>
      </c>
      <c r="H13">
        <f>(bc_scaled!I14-bc_scaled!T$1)/9</f>
        <v>0</v>
      </c>
      <c r="I13">
        <f>(bc_scaled!J14-bc_scaled!U$1)/9</f>
        <v>0</v>
      </c>
      <c r="J13">
        <v>1</v>
      </c>
    </row>
    <row r="14" spans="1:10" x14ac:dyDescent="0.25">
      <c r="A14">
        <f>(bc_scaled!B15-bc_scaled!M$1)/9</f>
        <v>0</v>
      </c>
      <c r="B14">
        <f>(bc_scaled!C15-bc_scaled!N$1)/9</f>
        <v>0</v>
      </c>
      <c r="C14">
        <f>(bc_scaled!D15-bc_scaled!O$1)/9</f>
        <v>0</v>
      </c>
      <c r="D14">
        <f>(bc_scaled!E15-bc_scaled!P$1)/9</f>
        <v>0</v>
      </c>
      <c r="E14">
        <f>(bc_scaled!F15-bc_scaled!Q$1)/9</f>
        <v>0</v>
      </c>
      <c r="F14">
        <f>(bc_scaled!G15-bc_scaled!R$1)/9</f>
        <v>0</v>
      </c>
      <c r="G14">
        <f>(bc_scaled!H15-bc_scaled!S$1)/9</f>
        <v>0.22222222222222221</v>
      </c>
      <c r="H14">
        <f>(bc_scaled!I15-bc_scaled!T$1)/9</f>
        <v>0</v>
      </c>
      <c r="I14">
        <f>(bc_scaled!J15-bc_scaled!U$1)/9</f>
        <v>0</v>
      </c>
      <c r="J14">
        <v>0</v>
      </c>
    </row>
    <row r="15" spans="1:10" x14ac:dyDescent="0.25">
      <c r="A15">
        <f>(bc_scaled!B16-bc_scaled!M$1)/9</f>
        <v>0</v>
      </c>
      <c r="B15">
        <f>(bc_scaled!C16-bc_scaled!N$1)/9</f>
        <v>0</v>
      </c>
      <c r="C15">
        <f>(bc_scaled!D16-bc_scaled!O$1)/9</f>
        <v>0</v>
      </c>
      <c r="D15">
        <f>(bc_scaled!E16-bc_scaled!P$1)/9</f>
        <v>0</v>
      </c>
      <c r="E15">
        <f>(bc_scaled!F16-bc_scaled!Q$1)/9</f>
        <v>0</v>
      </c>
      <c r="F15">
        <f>(bc_scaled!G16-bc_scaled!R$1)/9</f>
        <v>0</v>
      </c>
      <c r="G15">
        <f>(bc_scaled!H16-bc_scaled!S$1)/9</f>
        <v>0.22222222222222221</v>
      </c>
      <c r="H15">
        <f>(bc_scaled!I16-bc_scaled!T$1)/9</f>
        <v>0</v>
      </c>
      <c r="I15">
        <f>(bc_scaled!J16-bc_scaled!U$1)/9</f>
        <v>0</v>
      </c>
      <c r="J15">
        <v>1</v>
      </c>
    </row>
    <row r="16" spans="1:10" x14ac:dyDescent="0.25">
      <c r="A16">
        <f>(bc_scaled!B17-bc_scaled!M$1)/9</f>
        <v>0</v>
      </c>
      <c r="B16">
        <f>(bc_scaled!C17-bc_scaled!N$1)/9</f>
        <v>0</v>
      </c>
      <c r="C16">
        <f>(bc_scaled!D17-bc_scaled!O$1)/9</f>
        <v>0</v>
      </c>
      <c r="D16">
        <f>(bc_scaled!E17-bc_scaled!P$1)/9</f>
        <v>0</v>
      </c>
      <c r="E16">
        <f>(bc_scaled!F17-bc_scaled!Q$1)/9</f>
        <v>0</v>
      </c>
      <c r="F16">
        <f>(bc_scaled!G17-bc_scaled!R$1)/9</f>
        <v>0</v>
      </c>
      <c r="G16">
        <f>(bc_scaled!H17-bc_scaled!S$1)/9</f>
        <v>0.22222222222222221</v>
      </c>
      <c r="H16">
        <f>(bc_scaled!I17-bc_scaled!T$1)/9</f>
        <v>0</v>
      </c>
      <c r="I16">
        <f>(bc_scaled!J17-bc_scaled!U$1)/9</f>
        <v>0</v>
      </c>
      <c r="J16">
        <v>1</v>
      </c>
    </row>
    <row r="17" spans="1:10" x14ac:dyDescent="0.25">
      <c r="A17">
        <f>(bc_scaled!B18-bc_scaled!M$1)/9</f>
        <v>0</v>
      </c>
      <c r="B17">
        <f>(bc_scaled!C18-bc_scaled!N$1)/9</f>
        <v>0</v>
      </c>
      <c r="C17">
        <f>(bc_scaled!D18-bc_scaled!O$1)/9</f>
        <v>0</v>
      </c>
      <c r="D17">
        <f>(bc_scaled!E18-bc_scaled!P$1)/9</f>
        <v>0</v>
      </c>
      <c r="E17">
        <f>(bc_scaled!F18-bc_scaled!Q$1)/9</f>
        <v>0</v>
      </c>
      <c r="F17">
        <f>(bc_scaled!G18-bc_scaled!R$1)/9</f>
        <v>0</v>
      </c>
      <c r="G17">
        <f>(bc_scaled!H18-bc_scaled!S$1)/9</f>
        <v>0.22222222222222221</v>
      </c>
      <c r="H17">
        <f>(bc_scaled!I18-bc_scaled!T$1)/9</f>
        <v>0</v>
      </c>
      <c r="I17">
        <f>(bc_scaled!J18-bc_scaled!U$1)/9</f>
        <v>0</v>
      </c>
      <c r="J17">
        <v>0</v>
      </c>
    </row>
    <row r="18" spans="1:10" x14ac:dyDescent="0.25">
      <c r="A18">
        <f>(bc_scaled!B19-bc_scaled!M$1)/9</f>
        <v>0</v>
      </c>
      <c r="B18">
        <f>(bc_scaled!C19-bc_scaled!N$1)/9</f>
        <v>0</v>
      </c>
      <c r="C18">
        <f>(bc_scaled!D19-bc_scaled!O$1)/9</f>
        <v>0</v>
      </c>
      <c r="D18">
        <f>(bc_scaled!E19-bc_scaled!P$1)/9</f>
        <v>0</v>
      </c>
      <c r="E18">
        <f>(bc_scaled!F19-bc_scaled!Q$1)/9</f>
        <v>0.1111111111111111</v>
      </c>
      <c r="F18">
        <f>(bc_scaled!G19-bc_scaled!R$1)/9</f>
        <v>0</v>
      </c>
      <c r="G18">
        <f>(bc_scaled!H19-bc_scaled!S$1)/9</f>
        <v>0</v>
      </c>
      <c r="H18">
        <f>(bc_scaled!I19-bc_scaled!T$1)/9</f>
        <v>0</v>
      </c>
      <c r="I18">
        <f>(bc_scaled!J19-bc_scaled!U$1)/9</f>
        <v>0</v>
      </c>
      <c r="J18">
        <v>0</v>
      </c>
    </row>
    <row r="19" spans="1:10" x14ac:dyDescent="0.25">
      <c r="A19">
        <f>(bc_scaled!B20-bc_scaled!M$1)/9</f>
        <v>0</v>
      </c>
      <c r="B19">
        <f>(bc_scaled!C20-bc_scaled!N$1)/9</f>
        <v>0</v>
      </c>
      <c r="C19">
        <f>(bc_scaled!D20-bc_scaled!O$1)/9</f>
        <v>0</v>
      </c>
      <c r="D19">
        <f>(bc_scaled!E20-bc_scaled!P$1)/9</f>
        <v>0</v>
      </c>
      <c r="E19">
        <f>(bc_scaled!F20-bc_scaled!Q$1)/9</f>
        <v>0.1111111111111111</v>
      </c>
      <c r="F19">
        <f>(bc_scaled!G20-bc_scaled!R$1)/9</f>
        <v>0</v>
      </c>
      <c r="G19">
        <f>(bc_scaled!H20-bc_scaled!S$1)/9</f>
        <v>0</v>
      </c>
      <c r="H19">
        <f>(bc_scaled!I20-bc_scaled!T$1)/9</f>
        <v>0</v>
      </c>
      <c r="I19">
        <f>(bc_scaled!J20-bc_scaled!U$1)/9</f>
        <v>0</v>
      </c>
      <c r="J19">
        <v>1</v>
      </c>
    </row>
    <row r="20" spans="1:10" x14ac:dyDescent="0.25">
      <c r="A20">
        <f>(bc_scaled!B21-bc_scaled!M$1)/9</f>
        <v>0</v>
      </c>
      <c r="B20">
        <f>(bc_scaled!C21-bc_scaled!N$1)/9</f>
        <v>0</v>
      </c>
      <c r="C20">
        <f>(bc_scaled!D21-bc_scaled!O$1)/9</f>
        <v>0</v>
      </c>
      <c r="D20">
        <f>(bc_scaled!E21-bc_scaled!P$1)/9</f>
        <v>0</v>
      </c>
      <c r="E20">
        <f>(bc_scaled!F21-bc_scaled!Q$1)/9</f>
        <v>0.1111111111111111</v>
      </c>
      <c r="F20">
        <f>(bc_scaled!G21-bc_scaled!R$1)/9</f>
        <v>0</v>
      </c>
      <c r="G20">
        <f>(bc_scaled!H21-bc_scaled!S$1)/9</f>
        <v>0</v>
      </c>
      <c r="H20">
        <f>(bc_scaled!I21-bc_scaled!T$1)/9</f>
        <v>0</v>
      </c>
      <c r="I20">
        <f>(bc_scaled!J21-bc_scaled!U$1)/9</f>
        <v>0</v>
      </c>
      <c r="J20">
        <v>0</v>
      </c>
    </row>
    <row r="21" spans="1:10" x14ac:dyDescent="0.25">
      <c r="A21">
        <f>(bc_scaled!B22-bc_scaled!M$1)/9</f>
        <v>0</v>
      </c>
      <c r="B21">
        <f>(bc_scaled!C22-bc_scaled!N$1)/9</f>
        <v>0</v>
      </c>
      <c r="C21">
        <f>(bc_scaled!D22-bc_scaled!O$1)/9</f>
        <v>0</v>
      </c>
      <c r="D21">
        <f>(bc_scaled!E22-bc_scaled!P$1)/9</f>
        <v>0</v>
      </c>
      <c r="E21">
        <f>(bc_scaled!F22-bc_scaled!Q$1)/9</f>
        <v>0.1111111111111111</v>
      </c>
      <c r="F21">
        <f>(bc_scaled!G22-bc_scaled!R$1)/9</f>
        <v>0</v>
      </c>
      <c r="G21">
        <f>(bc_scaled!H22-bc_scaled!S$1)/9</f>
        <v>0</v>
      </c>
      <c r="H21">
        <f>(bc_scaled!I22-bc_scaled!T$1)/9</f>
        <v>0</v>
      </c>
      <c r="I21">
        <f>(bc_scaled!J22-bc_scaled!U$1)/9</f>
        <v>0</v>
      </c>
      <c r="J21">
        <v>1</v>
      </c>
    </row>
    <row r="22" spans="1:10" x14ac:dyDescent="0.25">
      <c r="A22">
        <f>(bc_scaled!B23-bc_scaled!M$1)/9</f>
        <v>0</v>
      </c>
      <c r="B22">
        <f>(bc_scaled!C23-bc_scaled!N$1)/9</f>
        <v>0</v>
      </c>
      <c r="C22">
        <f>(bc_scaled!D23-bc_scaled!O$1)/9</f>
        <v>0</v>
      </c>
      <c r="D22">
        <f>(bc_scaled!E23-bc_scaled!P$1)/9</f>
        <v>0</v>
      </c>
      <c r="E22">
        <f>(bc_scaled!F23-bc_scaled!Q$1)/9</f>
        <v>0.1111111111111111</v>
      </c>
      <c r="F22">
        <f>(bc_scaled!G23-bc_scaled!R$1)/9</f>
        <v>0</v>
      </c>
      <c r="G22">
        <f>(bc_scaled!H23-bc_scaled!S$1)/9</f>
        <v>0</v>
      </c>
      <c r="H22">
        <f>(bc_scaled!I23-bc_scaled!T$1)/9</f>
        <v>0</v>
      </c>
      <c r="I22">
        <f>(bc_scaled!J23-bc_scaled!U$1)/9</f>
        <v>0</v>
      </c>
      <c r="J22">
        <v>1</v>
      </c>
    </row>
    <row r="23" spans="1:10" x14ac:dyDescent="0.25">
      <c r="A23">
        <f>(bc_scaled!B24-bc_scaled!M$1)/9</f>
        <v>0</v>
      </c>
      <c r="B23">
        <f>(bc_scaled!C24-bc_scaled!N$1)/9</f>
        <v>0</v>
      </c>
      <c r="C23">
        <f>(bc_scaled!D24-bc_scaled!O$1)/9</f>
        <v>0</v>
      </c>
      <c r="D23">
        <f>(bc_scaled!E24-bc_scaled!P$1)/9</f>
        <v>0</v>
      </c>
      <c r="E23">
        <f>(bc_scaled!F24-bc_scaled!Q$1)/9</f>
        <v>0.1111111111111111</v>
      </c>
      <c r="F23">
        <f>(bc_scaled!G24-bc_scaled!R$1)/9</f>
        <v>0</v>
      </c>
      <c r="G23">
        <f>(bc_scaled!H24-bc_scaled!S$1)/9</f>
        <v>0</v>
      </c>
      <c r="H23">
        <f>(bc_scaled!I24-bc_scaled!T$1)/9</f>
        <v>0</v>
      </c>
      <c r="I23">
        <f>(bc_scaled!J24-bc_scaled!U$1)/9</f>
        <v>0</v>
      </c>
      <c r="J23">
        <v>0</v>
      </c>
    </row>
    <row r="24" spans="1:10" x14ac:dyDescent="0.25">
      <c r="A24">
        <f>(bc_scaled!B25-bc_scaled!M$1)/9</f>
        <v>0</v>
      </c>
      <c r="B24">
        <f>(bc_scaled!C25-bc_scaled!N$1)/9</f>
        <v>0</v>
      </c>
      <c r="C24">
        <f>(bc_scaled!D25-bc_scaled!O$1)/9</f>
        <v>0</v>
      </c>
      <c r="D24">
        <f>(bc_scaled!E25-bc_scaled!P$1)/9</f>
        <v>0</v>
      </c>
      <c r="E24">
        <f>(bc_scaled!F25-bc_scaled!Q$1)/9</f>
        <v>0.1111111111111111</v>
      </c>
      <c r="F24">
        <f>(bc_scaled!G25-bc_scaled!R$1)/9</f>
        <v>0</v>
      </c>
      <c r="G24">
        <f>(bc_scaled!H25-bc_scaled!S$1)/9</f>
        <v>0</v>
      </c>
      <c r="H24">
        <f>(bc_scaled!I25-bc_scaled!T$1)/9</f>
        <v>0</v>
      </c>
      <c r="I24">
        <f>(bc_scaled!J25-bc_scaled!U$1)/9</f>
        <v>0</v>
      </c>
      <c r="J24">
        <v>0</v>
      </c>
    </row>
    <row r="25" spans="1:10" x14ac:dyDescent="0.25">
      <c r="A25">
        <f>(bc_scaled!B26-bc_scaled!M$1)/9</f>
        <v>0</v>
      </c>
      <c r="B25">
        <f>(bc_scaled!C26-bc_scaled!N$1)/9</f>
        <v>0</v>
      </c>
      <c r="C25">
        <f>(bc_scaled!D26-bc_scaled!O$1)/9</f>
        <v>0</v>
      </c>
      <c r="D25">
        <f>(bc_scaled!E26-bc_scaled!P$1)/9</f>
        <v>0</v>
      </c>
      <c r="E25">
        <f>(bc_scaled!F26-bc_scaled!Q$1)/9</f>
        <v>0.1111111111111111</v>
      </c>
      <c r="F25">
        <f>(bc_scaled!G26-bc_scaled!R$1)/9</f>
        <v>0</v>
      </c>
      <c r="G25">
        <f>(bc_scaled!H26-bc_scaled!S$1)/9</f>
        <v>0</v>
      </c>
      <c r="H25">
        <f>(bc_scaled!I26-bc_scaled!T$1)/9</f>
        <v>0</v>
      </c>
      <c r="I25">
        <f>(bc_scaled!J26-bc_scaled!U$1)/9</f>
        <v>0</v>
      </c>
      <c r="J25">
        <v>1</v>
      </c>
    </row>
    <row r="26" spans="1:10" x14ac:dyDescent="0.25">
      <c r="A26">
        <f>(bc_scaled!B27-bc_scaled!M$1)/9</f>
        <v>0</v>
      </c>
      <c r="B26">
        <f>(bc_scaled!C27-bc_scaled!N$1)/9</f>
        <v>0</v>
      </c>
      <c r="C26">
        <f>(bc_scaled!D27-bc_scaled!O$1)/9</f>
        <v>0</v>
      </c>
      <c r="D26">
        <f>(bc_scaled!E27-bc_scaled!P$1)/9</f>
        <v>0</v>
      </c>
      <c r="E26">
        <f>(bc_scaled!F27-bc_scaled!Q$1)/9</f>
        <v>0.1111111111111111</v>
      </c>
      <c r="F26">
        <f>(bc_scaled!G27-bc_scaled!R$1)/9</f>
        <v>0</v>
      </c>
      <c r="G26">
        <f>(bc_scaled!H27-bc_scaled!S$1)/9</f>
        <v>0</v>
      </c>
      <c r="H26">
        <f>(bc_scaled!I27-bc_scaled!T$1)/9</f>
        <v>0</v>
      </c>
      <c r="I26">
        <f>(bc_scaled!J27-bc_scaled!U$1)/9</f>
        <v>0</v>
      </c>
      <c r="J26">
        <v>0</v>
      </c>
    </row>
    <row r="27" spans="1:10" x14ac:dyDescent="0.25">
      <c r="A27">
        <f>(bc_scaled!B28-bc_scaled!M$1)/9</f>
        <v>0</v>
      </c>
      <c r="B27">
        <f>(bc_scaled!C28-bc_scaled!N$1)/9</f>
        <v>0</v>
      </c>
      <c r="C27">
        <f>(bc_scaled!D28-bc_scaled!O$1)/9</f>
        <v>0</v>
      </c>
      <c r="D27">
        <f>(bc_scaled!E28-bc_scaled!P$1)/9</f>
        <v>0</v>
      </c>
      <c r="E27">
        <f>(bc_scaled!F28-bc_scaled!Q$1)/9</f>
        <v>0.1111111111111111</v>
      </c>
      <c r="F27">
        <f>(bc_scaled!G28-bc_scaled!R$1)/9</f>
        <v>0</v>
      </c>
      <c r="G27">
        <f>(bc_scaled!H28-bc_scaled!S$1)/9</f>
        <v>0</v>
      </c>
      <c r="H27">
        <f>(bc_scaled!I28-bc_scaled!T$1)/9</f>
        <v>0</v>
      </c>
      <c r="I27">
        <f>(bc_scaled!J28-bc_scaled!U$1)/9</f>
        <v>0</v>
      </c>
      <c r="J27">
        <v>0</v>
      </c>
    </row>
    <row r="28" spans="1:10" x14ac:dyDescent="0.25">
      <c r="A28">
        <f>(bc_scaled!B29-bc_scaled!M$1)/9</f>
        <v>0</v>
      </c>
      <c r="B28">
        <f>(bc_scaled!C29-bc_scaled!N$1)/9</f>
        <v>0</v>
      </c>
      <c r="C28">
        <f>(bc_scaled!D29-bc_scaled!O$1)/9</f>
        <v>0</v>
      </c>
      <c r="D28">
        <f>(bc_scaled!E29-bc_scaled!P$1)/9</f>
        <v>0</v>
      </c>
      <c r="E28">
        <f>(bc_scaled!F29-bc_scaled!Q$1)/9</f>
        <v>0.1111111111111111</v>
      </c>
      <c r="F28">
        <f>(bc_scaled!G29-bc_scaled!R$1)/9</f>
        <v>0</v>
      </c>
      <c r="G28">
        <f>(bc_scaled!H29-bc_scaled!S$1)/9</f>
        <v>0</v>
      </c>
      <c r="H28">
        <f>(bc_scaled!I29-bc_scaled!T$1)/9</f>
        <v>0</v>
      </c>
      <c r="I28">
        <f>(bc_scaled!J29-bc_scaled!U$1)/9</f>
        <v>0</v>
      </c>
      <c r="J28">
        <v>0</v>
      </c>
    </row>
    <row r="29" spans="1:10" x14ac:dyDescent="0.25">
      <c r="A29">
        <f>(bc_scaled!B30-bc_scaled!M$1)/9</f>
        <v>0</v>
      </c>
      <c r="B29">
        <f>(bc_scaled!C30-bc_scaled!N$1)/9</f>
        <v>0</v>
      </c>
      <c r="C29">
        <f>(bc_scaled!D30-bc_scaled!O$1)/9</f>
        <v>0</v>
      </c>
      <c r="D29">
        <f>(bc_scaled!E30-bc_scaled!P$1)/9</f>
        <v>0</v>
      </c>
      <c r="E29">
        <f>(bc_scaled!F30-bc_scaled!Q$1)/9</f>
        <v>0.1111111111111111</v>
      </c>
      <c r="F29">
        <f>(bc_scaled!G30-bc_scaled!R$1)/9</f>
        <v>0</v>
      </c>
      <c r="G29">
        <f>(bc_scaled!H30-bc_scaled!S$1)/9</f>
        <v>0</v>
      </c>
      <c r="H29">
        <f>(bc_scaled!I30-bc_scaled!T$1)/9</f>
        <v>0</v>
      </c>
      <c r="I29">
        <f>(bc_scaled!J30-bc_scaled!U$1)/9</f>
        <v>0</v>
      </c>
      <c r="J29">
        <v>0</v>
      </c>
    </row>
    <row r="30" spans="1:10" x14ac:dyDescent="0.25">
      <c r="A30">
        <f>(bc_scaled!B31-bc_scaled!M$1)/9</f>
        <v>0</v>
      </c>
      <c r="B30">
        <f>(bc_scaled!C31-bc_scaled!N$1)/9</f>
        <v>0</v>
      </c>
      <c r="C30">
        <f>(bc_scaled!D31-bc_scaled!O$1)/9</f>
        <v>0</v>
      </c>
      <c r="D30">
        <f>(bc_scaled!E31-bc_scaled!P$1)/9</f>
        <v>0</v>
      </c>
      <c r="E30">
        <f>(bc_scaled!F31-bc_scaled!Q$1)/9</f>
        <v>0.1111111111111111</v>
      </c>
      <c r="F30">
        <f>(bc_scaled!G31-bc_scaled!R$1)/9</f>
        <v>0</v>
      </c>
      <c r="G30">
        <f>(bc_scaled!H31-bc_scaled!S$1)/9</f>
        <v>0</v>
      </c>
      <c r="H30">
        <f>(bc_scaled!I31-bc_scaled!T$1)/9</f>
        <v>0</v>
      </c>
      <c r="I30">
        <f>(bc_scaled!J31-bc_scaled!U$1)/9</f>
        <v>0</v>
      </c>
      <c r="J30">
        <v>0</v>
      </c>
    </row>
    <row r="31" spans="1:10" x14ac:dyDescent="0.25">
      <c r="A31">
        <f>(bc_scaled!B32-bc_scaled!M$1)/9</f>
        <v>0</v>
      </c>
      <c r="B31">
        <f>(bc_scaled!C32-bc_scaled!N$1)/9</f>
        <v>0</v>
      </c>
      <c r="C31">
        <f>(bc_scaled!D32-bc_scaled!O$1)/9</f>
        <v>0</v>
      </c>
      <c r="D31">
        <f>(bc_scaled!E32-bc_scaled!P$1)/9</f>
        <v>0</v>
      </c>
      <c r="E31">
        <f>(bc_scaled!F32-bc_scaled!Q$1)/9</f>
        <v>0.1111111111111111</v>
      </c>
      <c r="F31">
        <f>(bc_scaled!G32-bc_scaled!R$1)/9</f>
        <v>0</v>
      </c>
      <c r="G31">
        <f>(bc_scaled!H32-bc_scaled!S$1)/9</f>
        <v>0</v>
      </c>
      <c r="H31">
        <f>(bc_scaled!I32-bc_scaled!T$1)/9</f>
        <v>0</v>
      </c>
      <c r="I31">
        <f>(bc_scaled!J32-bc_scaled!U$1)/9</f>
        <v>0</v>
      </c>
      <c r="J31">
        <v>0</v>
      </c>
    </row>
    <row r="32" spans="1:10" x14ac:dyDescent="0.25">
      <c r="A32">
        <f>(bc_scaled!B33-bc_scaled!M$1)/9</f>
        <v>0</v>
      </c>
      <c r="B32">
        <f>(bc_scaled!C33-bc_scaled!N$1)/9</f>
        <v>0</v>
      </c>
      <c r="C32">
        <f>(bc_scaled!D33-bc_scaled!O$1)/9</f>
        <v>0</v>
      </c>
      <c r="D32">
        <f>(bc_scaled!E33-bc_scaled!P$1)/9</f>
        <v>0</v>
      </c>
      <c r="E32">
        <f>(bc_scaled!F33-bc_scaled!Q$1)/9</f>
        <v>0.1111111111111111</v>
      </c>
      <c r="F32">
        <f>(bc_scaled!G33-bc_scaled!R$1)/9</f>
        <v>0</v>
      </c>
      <c r="G32">
        <f>(bc_scaled!H33-bc_scaled!S$1)/9</f>
        <v>0</v>
      </c>
      <c r="H32">
        <f>(bc_scaled!I33-bc_scaled!T$1)/9</f>
        <v>0</v>
      </c>
      <c r="I32">
        <f>(bc_scaled!J33-bc_scaled!U$1)/9</f>
        <v>0</v>
      </c>
      <c r="J32">
        <v>1</v>
      </c>
    </row>
    <row r="33" spans="1:10" x14ac:dyDescent="0.25">
      <c r="A33">
        <f>(bc_scaled!B34-bc_scaled!M$1)/9</f>
        <v>0</v>
      </c>
      <c r="B33">
        <f>(bc_scaled!C34-bc_scaled!N$1)/9</f>
        <v>0</v>
      </c>
      <c r="C33">
        <f>(bc_scaled!D34-bc_scaled!O$1)/9</f>
        <v>0</v>
      </c>
      <c r="D33">
        <f>(bc_scaled!E34-bc_scaled!P$1)/9</f>
        <v>0</v>
      </c>
      <c r="E33">
        <f>(bc_scaled!F34-bc_scaled!Q$1)/9</f>
        <v>0.1111111111111111</v>
      </c>
      <c r="F33">
        <f>(bc_scaled!G34-bc_scaled!R$1)/9</f>
        <v>0</v>
      </c>
      <c r="G33">
        <f>(bc_scaled!H34-bc_scaled!S$1)/9</f>
        <v>0</v>
      </c>
      <c r="H33">
        <f>(bc_scaled!I34-bc_scaled!T$1)/9</f>
        <v>0</v>
      </c>
      <c r="I33">
        <f>(bc_scaled!J34-bc_scaled!U$1)/9</f>
        <v>0</v>
      </c>
      <c r="J33">
        <v>0</v>
      </c>
    </row>
    <row r="34" spans="1:10" x14ac:dyDescent="0.25">
      <c r="A34">
        <f>(bc_scaled!B35-bc_scaled!M$1)/9</f>
        <v>0</v>
      </c>
      <c r="B34">
        <f>(bc_scaled!C35-bc_scaled!N$1)/9</f>
        <v>0</v>
      </c>
      <c r="C34">
        <f>(bc_scaled!D35-bc_scaled!O$1)/9</f>
        <v>0</v>
      </c>
      <c r="D34">
        <f>(bc_scaled!E35-bc_scaled!P$1)/9</f>
        <v>0</v>
      </c>
      <c r="E34">
        <f>(bc_scaled!F35-bc_scaled!Q$1)/9</f>
        <v>0.1111111111111111</v>
      </c>
      <c r="F34">
        <f>(bc_scaled!G35-bc_scaled!R$1)/9</f>
        <v>0</v>
      </c>
      <c r="G34">
        <f>(bc_scaled!H35-bc_scaled!S$1)/9</f>
        <v>0</v>
      </c>
      <c r="H34">
        <f>(bc_scaled!I35-bc_scaled!T$1)/9</f>
        <v>0</v>
      </c>
      <c r="I34">
        <f>(bc_scaled!J35-bc_scaled!U$1)/9</f>
        <v>0</v>
      </c>
      <c r="J34">
        <v>0</v>
      </c>
    </row>
    <row r="35" spans="1:10" x14ac:dyDescent="0.25">
      <c r="A35">
        <f>(bc_scaled!B36-bc_scaled!M$1)/9</f>
        <v>0</v>
      </c>
      <c r="B35">
        <f>(bc_scaled!C36-bc_scaled!N$1)/9</f>
        <v>0</v>
      </c>
      <c r="C35">
        <f>(bc_scaled!D36-bc_scaled!O$1)/9</f>
        <v>0</v>
      </c>
      <c r="D35">
        <f>(bc_scaled!E36-bc_scaled!P$1)/9</f>
        <v>0</v>
      </c>
      <c r="E35">
        <f>(bc_scaled!F36-bc_scaled!Q$1)/9</f>
        <v>0.1111111111111111</v>
      </c>
      <c r="F35">
        <f>(bc_scaled!G36-bc_scaled!R$1)/9</f>
        <v>0</v>
      </c>
      <c r="G35">
        <f>(bc_scaled!H36-bc_scaled!S$1)/9</f>
        <v>0</v>
      </c>
      <c r="H35">
        <f>(bc_scaled!I36-bc_scaled!T$1)/9</f>
        <v>0</v>
      </c>
      <c r="I35">
        <f>(bc_scaled!J36-bc_scaled!U$1)/9</f>
        <v>0</v>
      </c>
      <c r="J35">
        <v>0</v>
      </c>
    </row>
    <row r="36" spans="1:10" x14ac:dyDescent="0.25">
      <c r="A36">
        <f>(bc_scaled!B37-bc_scaled!M$1)/9</f>
        <v>0</v>
      </c>
      <c r="B36">
        <f>(bc_scaled!C37-bc_scaled!N$1)/9</f>
        <v>0</v>
      </c>
      <c r="C36">
        <f>(bc_scaled!D37-bc_scaled!O$1)/9</f>
        <v>0</v>
      </c>
      <c r="D36">
        <f>(bc_scaled!E37-bc_scaled!P$1)/9</f>
        <v>0</v>
      </c>
      <c r="E36">
        <f>(bc_scaled!F37-bc_scaled!Q$1)/9</f>
        <v>0.1111111111111111</v>
      </c>
      <c r="F36">
        <f>(bc_scaled!G37-bc_scaled!R$1)/9</f>
        <v>0</v>
      </c>
      <c r="G36">
        <f>(bc_scaled!H37-bc_scaled!S$1)/9</f>
        <v>0</v>
      </c>
      <c r="H36">
        <f>(bc_scaled!I37-bc_scaled!T$1)/9</f>
        <v>0</v>
      </c>
      <c r="I36">
        <f>(bc_scaled!J37-bc_scaled!U$1)/9</f>
        <v>0</v>
      </c>
      <c r="J36">
        <v>1</v>
      </c>
    </row>
    <row r="37" spans="1:10" x14ac:dyDescent="0.25">
      <c r="A37">
        <f>(bc_scaled!B38-bc_scaled!M$1)/9</f>
        <v>0</v>
      </c>
      <c r="B37">
        <f>(bc_scaled!C38-bc_scaled!N$1)/9</f>
        <v>0</v>
      </c>
      <c r="C37">
        <f>(bc_scaled!D38-bc_scaled!O$1)/9</f>
        <v>0</v>
      </c>
      <c r="D37">
        <f>(bc_scaled!E38-bc_scaled!P$1)/9</f>
        <v>0</v>
      </c>
      <c r="E37">
        <f>(bc_scaled!F38-bc_scaled!Q$1)/9</f>
        <v>0.1111111111111111</v>
      </c>
      <c r="F37">
        <f>(bc_scaled!G38-bc_scaled!R$1)/9</f>
        <v>0</v>
      </c>
      <c r="G37">
        <f>(bc_scaled!H38-bc_scaled!S$1)/9</f>
        <v>0</v>
      </c>
      <c r="H37">
        <f>(bc_scaled!I38-bc_scaled!T$1)/9</f>
        <v>0</v>
      </c>
      <c r="I37">
        <f>(bc_scaled!J38-bc_scaled!U$1)/9</f>
        <v>0</v>
      </c>
      <c r="J37">
        <v>0</v>
      </c>
    </row>
    <row r="38" spans="1:10" x14ac:dyDescent="0.25">
      <c r="A38">
        <f>(bc_scaled!B39-bc_scaled!M$1)/9</f>
        <v>0</v>
      </c>
      <c r="B38">
        <f>(bc_scaled!C39-bc_scaled!N$1)/9</f>
        <v>0</v>
      </c>
      <c r="C38">
        <f>(bc_scaled!D39-bc_scaled!O$1)/9</f>
        <v>0</v>
      </c>
      <c r="D38">
        <f>(bc_scaled!E39-bc_scaled!P$1)/9</f>
        <v>0</v>
      </c>
      <c r="E38">
        <f>(bc_scaled!F39-bc_scaled!Q$1)/9</f>
        <v>0.1111111111111111</v>
      </c>
      <c r="F38">
        <f>(bc_scaled!G39-bc_scaled!R$1)/9</f>
        <v>0</v>
      </c>
      <c r="G38">
        <f>(bc_scaled!H39-bc_scaled!S$1)/9</f>
        <v>0</v>
      </c>
      <c r="H38">
        <f>(bc_scaled!I39-bc_scaled!T$1)/9</f>
        <v>0</v>
      </c>
      <c r="I38">
        <f>(bc_scaled!J39-bc_scaled!U$1)/9</f>
        <v>0</v>
      </c>
      <c r="J38">
        <v>1</v>
      </c>
    </row>
    <row r="39" spans="1:10" x14ac:dyDescent="0.25">
      <c r="A39">
        <f>(bc_scaled!B40-bc_scaled!M$1)/9</f>
        <v>0</v>
      </c>
      <c r="B39">
        <f>(bc_scaled!C40-bc_scaled!N$1)/9</f>
        <v>0</v>
      </c>
      <c r="C39">
        <f>(bc_scaled!D40-bc_scaled!O$1)/9</f>
        <v>0</v>
      </c>
      <c r="D39">
        <f>(bc_scaled!E40-bc_scaled!P$1)/9</f>
        <v>0</v>
      </c>
      <c r="E39">
        <f>(bc_scaled!F40-bc_scaled!Q$1)/9</f>
        <v>0.1111111111111111</v>
      </c>
      <c r="F39">
        <f>(bc_scaled!G40-bc_scaled!R$1)/9</f>
        <v>0</v>
      </c>
      <c r="G39">
        <f>(bc_scaled!H40-bc_scaled!S$1)/9</f>
        <v>0</v>
      </c>
      <c r="H39">
        <f>(bc_scaled!I40-bc_scaled!T$1)/9</f>
        <v>0</v>
      </c>
      <c r="I39">
        <f>(bc_scaled!J40-bc_scaled!U$1)/9</f>
        <v>0</v>
      </c>
      <c r="J39">
        <v>1</v>
      </c>
    </row>
    <row r="40" spans="1:10" x14ac:dyDescent="0.25">
      <c r="A40">
        <f>(bc_scaled!B41-bc_scaled!M$1)/9</f>
        <v>0</v>
      </c>
      <c r="B40">
        <f>(bc_scaled!C41-bc_scaled!N$1)/9</f>
        <v>0</v>
      </c>
      <c r="C40">
        <f>(bc_scaled!D41-bc_scaled!O$1)/9</f>
        <v>0</v>
      </c>
      <c r="D40">
        <f>(bc_scaled!E41-bc_scaled!P$1)/9</f>
        <v>0</v>
      </c>
      <c r="E40">
        <f>(bc_scaled!F41-bc_scaled!Q$1)/9</f>
        <v>0.1111111111111111</v>
      </c>
      <c r="F40">
        <f>(bc_scaled!G41-bc_scaled!R$1)/9</f>
        <v>0</v>
      </c>
      <c r="G40">
        <f>(bc_scaled!H41-bc_scaled!S$1)/9</f>
        <v>0</v>
      </c>
      <c r="H40">
        <f>(bc_scaled!I41-bc_scaled!T$1)/9</f>
        <v>0</v>
      </c>
      <c r="I40">
        <f>(bc_scaled!J41-bc_scaled!U$1)/9</f>
        <v>0</v>
      </c>
      <c r="J40">
        <v>1</v>
      </c>
    </row>
    <row r="41" spans="1:10" x14ac:dyDescent="0.25">
      <c r="A41">
        <f>(bc_scaled!B42-bc_scaled!M$1)/9</f>
        <v>0</v>
      </c>
      <c r="B41">
        <f>(bc_scaled!C42-bc_scaled!N$1)/9</f>
        <v>0</v>
      </c>
      <c r="C41">
        <f>(bc_scaled!D42-bc_scaled!O$1)/9</f>
        <v>0</v>
      </c>
      <c r="D41">
        <f>(bc_scaled!E42-bc_scaled!P$1)/9</f>
        <v>0</v>
      </c>
      <c r="E41">
        <f>(bc_scaled!F42-bc_scaled!Q$1)/9</f>
        <v>0.1111111111111111</v>
      </c>
      <c r="F41">
        <f>(bc_scaled!G42-bc_scaled!R$1)/9</f>
        <v>0</v>
      </c>
      <c r="G41">
        <f>(bc_scaled!H42-bc_scaled!S$1)/9</f>
        <v>0</v>
      </c>
      <c r="H41">
        <f>(bc_scaled!I42-bc_scaled!T$1)/9</f>
        <v>0</v>
      </c>
      <c r="I41">
        <f>(bc_scaled!J42-bc_scaled!U$1)/9</f>
        <v>0</v>
      </c>
      <c r="J41">
        <v>1</v>
      </c>
    </row>
    <row r="42" spans="1:10" x14ac:dyDescent="0.25">
      <c r="A42">
        <f>(bc_scaled!B43-bc_scaled!M$1)/9</f>
        <v>0</v>
      </c>
      <c r="B42">
        <f>(bc_scaled!C43-bc_scaled!N$1)/9</f>
        <v>0</v>
      </c>
      <c r="C42">
        <f>(bc_scaled!D43-bc_scaled!O$1)/9</f>
        <v>0</v>
      </c>
      <c r="D42">
        <f>(bc_scaled!E43-bc_scaled!P$1)/9</f>
        <v>0</v>
      </c>
      <c r="E42">
        <f>(bc_scaled!F43-bc_scaled!Q$1)/9</f>
        <v>0.1111111111111111</v>
      </c>
      <c r="F42">
        <f>(bc_scaled!G43-bc_scaled!R$1)/9</f>
        <v>0</v>
      </c>
      <c r="G42">
        <f>(bc_scaled!H43-bc_scaled!S$1)/9</f>
        <v>0</v>
      </c>
      <c r="H42">
        <f>(bc_scaled!I43-bc_scaled!T$1)/9</f>
        <v>0</v>
      </c>
      <c r="I42">
        <f>(bc_scaled!J43-bc_scaled!U$1)/9</f>
        <v>0</v>
      </c>
      <c r="J42">
        <v>1</v>
      </c>
    </row>
    <row r="43" spans="1:10" x14ac:dyDescent="0.25">
      <c r="A43">
        <f>(bc_scaled!B44-bc_scaled!M$1)/9</f>
        <v>0</v>
      </c>
      <c r="B43">
        <f>(bc_scaled!C44-bc_scaled!N$1)/9</f>
        <v>0</v>
      </c>
      <c r="C43">
        <f>(bc_scaled!D44-bc_scaled!O$1)/9</f>
        <v>0</v>
      </c>
      <c r="D43">
        <f>(bc_scaled!E44-bc_scaled!P$1)/9</f>
        <v>0</v>
      </c>
      <c r="E43">
        <f>(bc_scaled!F44-bc_scaled!Q$1)/9</f>
        <v>0.1111111111111111</v>
      </c>
      <c r="F43">
        <f>(bc_scaled!G44-bc_scaled!R$1)/9</f>
        <v>0</v>
      </c>
      <c r="G43">
        <f>(bc_scaled!H44-bc_scaled!S$1)/9</f>
        <v>0</v>
      </c>
      <c r="H43">
        <f>(bc_scaled!I44-bc_scaled!T$1)/9</f>
        <v>0</v>
      </c>
      <c r="I43">
        <f>(bc_scaled!J44-bc_scaled!U$1)/9</f>
        <v>0</v>
      </c>
      <c r="J43">
        <v>1</v>
      </c>
    </row>
    <row r="44" spans="1:10" x14ac:dyDescent="0.25">
      <c r="A44">
        <f>(bc_scaled!B45-bc_scaled!M$1)/9</f>
        <v>0</v>
      </c>
      <c r="B44">
        <f>(bc_scaled!C45-bc_scaled!N$1)/9</f>
        <v>0</v>
      </c>
      <c r="C44">
        <f>(bc_scaled!D45-bc_scaled!O$1)/9</f>
        <v>0</v>
      </c>
      <c r="D44">
        <f>(bc_scaled!E45-bc_scaled!P$1)/9</f>
        <v>0</v>
      </c>
      <c r="E44">
        <f>(bc_scaled!F45-bc_scaled!Q$1)/9</f>
        <v>0.1111111111111111</v>
      </c>
      <c r="F44">
        <f>(bc_scaled!G45-bc_scaled!R$1)/9</f>
        <v>0</v>
      </c>
      <c r="G44">
        <f>(bc_scaled!H45-bc_scaled!S$1)/9</f>
        <v>0</v>
      </c>
      <c r="H44">
        <f>(bc_scaled!I45-bc_scaled!T$1)/9</f>
        <v>0</v>
      </c>
      <c r="I44">
        <f>(bc_scaled!J45-bc_scaled!U$1)/9</f>
        <v>0</v>
      </c>
      <c r="J44">
        <v>0</v>
      </c>
    </row>
    <row r="45" spans="1:10" x14ac:dyDescent="0.25">
      <c r="A45">
        <f>(bc_scaled!B46-bc_scaled!M$1)/9</f>
        <v>0</v>
      </c>
      <c r="B45">
        <f>(bc_scaled!C46-bc_scaled!N$1)/9</f>
        <v>0</v>
      </c>
      <c r="C45">
        <f>(bc_scaled!D46-bc_scaled!O$1)/9</f>
        <v>0</v>
      </c>
      <c r="D45">
        <f>(bc_scaled!E46-bc_scaled!P$1)/9</f>
        <v>0</v>
      </c>
      <c r="E45">
        <f>(bc_scaled!F46-bc_scaled!Q$1)/9</f>
        <v>0.1111111111111111</v>
      </c>
      <c r="F45">
        <f>(bc_scaled!G46-bc_scaled!R$1)/9</f>
        <v>0</v>
      </c>
      <c r="G45">
        <f>(bc_scaled!H46-bc_scaled!S$1)/9</f>
        <v>0</v>
      </c>
      <c r="H45">
        <f>(bc_scaled!I46-bc_scaled!T$1)/9</f>
        <v>0</v>
      </c>
      <c r="I45">
        <f>(bc_scaled!J46-bc_scaled!U$1)/9</f>
        <v>0.77777777777777779</v>
      </c>
      <c r="J45">
        <v>1</v>
      </c>
    </row>
    <row r="46" spans="1:10" x14ac:dyDescent="0.25">
      <c r="A46">
        <f>(bc_scaled!B47-bc_scaled!M$1)/9</f>
        <v>0</v>
      </c>
      <c r="B46">
        <f>(bc_scaled!C47-bc_scaled!N$1)/9</f>
        <v>0</v>
      </c>
      <c r="C46">
        <f>(bc_scaled!D47-bc_scaled!O$1)/9</f>
        <v>0</v>
      </c>
      <c r="D46">
        <f>(bc_scaled!E47-bc_scaled!P$1)/9</f>
        <v>0</v>
      </c>
      <c r="E46">
        <f>(bc_scaled!F47-bc_scaled!Q$1)/9</f>
        <v>0.1111111111111111</v>
      </c>
      <c r="F46">
        <f>(bc_scaled!G47-bc_scaled!R$1)/9</f>
        <v>0</v>
      </c>
      <c r="G46">
        <f>(bc_scaled!H47-bc_scaled!S$1)/9</f>
        <v>0.1111111111111111</v>
      </c>
      <c r="H46">
        <f>(bc_scaled!I47-bc_scaled!T$1)/9</f>
        <v>0</v>
      </c>
      <c r="I46">
        <f>(bc_scaled!J47-bc_scaled!U$1)/9</f>
        <v>0</v>
      </c>
      <c r="J46">
        <v>0</v>
      </c>
    </row>
    <row r="47" spans="1:10" x14ac:dyDescent="0.25">
      <c r="A47">
        <f>(bc_scaled!B48-bc_scaled!M$1)/9</f>
        <v>0</v>
      </c>
      <c r="B47">
        <f>(bc_scaled!C48-bc_scaled!N$1)/9</f>
        <v>0</v>
      </c>
      <c r="C47">
        <f>(bc_scaled!D48-bc_scaled!O$1)/9</f>
        <v>0</v>
      </c>
      <c r="D47">
        <f>(bc_scaled!E48-bc_scaled!P$1)/9</f>
        <v>0</v>
      </c>
      <c r="E47">
        <f>(bc_scaled!F48-bc_scaled!Q$1)/9</f>
        <v>0.1111111111111111</v>
      </c>
      <c r="F47">
        <f>(bc_scaled!G48-bc_scaled!R$1)/9</f>
        <v>0</v>
      </c>
      <c r="G47">
        <f>(bc_scaled!H48-bc_scaled!S$1)/9</f>
        <v>0.1111111111111111</v>
      </c>
      <c r="H47">
        <f>(bc_scaled!I48-bc_scaled!T$1)/9</f>
        <v>0</v>
      </c>
      <c r="I47">
        <f>(bc_scaled!J48-bc_scaled!U$1)/9</f>
        <v>0</v>
      </c>
      <c r="J47">
        <v>0</v>
      </c>
    </row>
    <row r="48" spans="1:10" x14ac:dyDescent="0.25">
      <c r="A48">
        <f>(bc_scaled!B49-bc_scaled!M$1)/9</f>
        <v>0</v>
      </c>
      <c r="B48">
        <f>(bc_scaled!C49-bc_scaled!N$1)/9</f>
        <v>0</v>
      </c>
      <c r="C48">
        <f>(bc_scaled!D49-bc_scaled!O$1)/9</f>
        <v>0</v>
      </c>
      <c r="D48">
        <f>(bc_scaled!E49-bc_scaled!P$1)/9</f>
        <v>0</v>
      </c>
      <c r="E48">
        <f>(bc_scaled!F49-bc_scaled!Q$1)/9</f>
        <v>0.1111111111111111</v>
      </c>
      <c r="F48">
        <f>(bc_scaled!G49-bc_scaled!R$1)/9</f>
        <v>0</v>
      </c>
      <c r="G48">
        <f>(bc_scaled!H49-bc_scaled!S$1)/9</f>
        <v>0.1111111111111111</v>
      </c>
      <c r="H48">
        <f>(bc_scaled!I49-bc_scaled!T$1)/9</f>
        <v>0</v>
      </c>
      <c r="I48">
        <f>(bc_scaled!J49-bc_scaled!U$1)/9</f>
        <v>0</v>
      </c>
      <c r="J48">
        <v>1</v>
      </c>
    </row>
    <row r="49" spans="1:10" x14ac:dyDescent="0.25">
      <c r="A49">
        <f>(bc_scaled!B50-bc_scaled!M$1)/9</f>
        <v>0</v>
      </c>
      <c r="B49">
        <f>(bc_scaled!C50-bc_scaled!N$1)/9</f>
        <v>0</v>
      </c>
      <c r="C49">
        <f>(bc_scaled!D50-bc_scaled!O$1)/9</f>
        <v>0</v>
      </c>
      <c r="D49">
        <f>(bc_scaled!E50-bc_scaled!P$1)/9</f>
        <v>0</v>
      </c>
      <c r="E49">
        <f>(bc_scaled!F50-bc_scaled!Q$1)/9</f>
        <v>0.1111111111111111</v>
      </c>
      <c r="F49">
        <f>(bc_scaled!G50-bc_scaled!R$1)/9</f>
        <v>0</v>
      </c>
      <c r="G49">
        <f>(bc_scaled!H50-bc_scaled!S$1)/9</f>
        <v>0.1111111111111111</v>
      </c>
      <c r="H49">
        <f>(bc_scaled!I50-bc_scaled!T$1)/9</f>
        <v>0</v>
      </c>
      <c r="I49">
        <f>(bc_scaled!J50-bc_scaled!U$1)/9</f>
        <v>0</v>
      </c>
      <c r="J49">
        <v>1</v>
      </c>
    </row>
    <row r="50" spans="1:10" x14ac:dyDescent="0.25">
      <c r="A50">
        <f>(bc_scaled!B51-bc_scaled!M$1)/9</f>
        <v>0</v>
      </c>
      <c r="B50">
        <f>(bc_scaled!C51-bc_scaled!N$1)/9</f>
        <v>0</v>
      </c>
      <c r="C50">
        <f>(bc_scaled!D51-bc_scaled!O$1)/9</f>
        <v>0</v>
      </c>
      <c r="D50">
        <f>(bc_scaled!E51-bc_scaled!P$1)/9</f>
        <v>0</v>
      </c>
      <c r="E50">
        <f>(bc_scaled!F51-bc_scaled!Q$1)/9</f>
        <v>0.1111111111111111</v>
      </c>
      <c r="F50">
        <f>(bc_scaled!G51-bc_scaled!R$1)/9</f>
        <v>0</v>
      </c>
      <c r="G50">
        <f>(bc_scaled!H51-bc_scaled!S$1)/9</f>
        <v>0.1111111111111111</v>
      </c>
      <c r="H50">
        <f>(bc_scaled!I51-bc_scaled!T$1)/9</f>
        <v>0</v>
      </c>
      <c r="I50">
        <f>(bc_scaled!J51-bc_scaled!U$1)/9</f>
        <v>0</v>
      </c>
      <c r="J50">
        <v>1</v>
      </c>
    </row>
    <row r="51" spans="1:10" x14ac:dyDescent="0.25">
      <c r="A51">
        <f>(bc_scaled!B52-bc_scaled!M$1)/9</f>
        <v>0</v>
      </c>
      <c r="B51">
        <f>(bc_scaled!C52-bc_scaled!N$1)/9</f>
        <v>0</v>
      </c>
      <c r="C51">
        <f>(bc_scaled!D52-bc_scaled!O$1)/9</f>
        <v>0</v>
      </c>
      <c r="D51">
        <f>(bc_scaled!E52-bc_scaled!P$1)/9</f>
        <v>0</v>
      </c>
      <c r="E51">
        <f>(bc_scaled!F52-bc_scaled!Q$1)/9</f>
        <v>0.1111111111111111</v>
      </c>
      <c r="F51">
        <f>(bc_scaled!G52-bc_scaled!R$1)/9</f>
        <v>0</v>
      </c>
      <c r="G51">
        <f>(bc_scaled!H52-bc_scaled!S$1)/9</f>
        <v>0.1111111111111111</v>
      </c>
      <c r="H51">
        <f>(bc_scaled!I52-bc_scaled!T$1)/9</f>
        <v>0</v>
      </c>
      <c r="I51">
        <f>(bc_scaled!J52-bc_scaled!U$1)/9</f>
        <v>0</v>
      </c>
      <c r="J51">
        <v>1</v>
      </c>
    </row>
    <row r="52" spans="1:10" x14ac:dyDescent="0.25">
      <c r="A52">
        <f>(bc_scaled!B53-bc_scaled!M$1)/9</f>
        <v>0</v>
      </c>
      <c r="B52">
        <f>(bc_scaled!C53-bc_scaled!N$1)/9</f>
        <v>0</v>
      </c>
      <c r="C52">
        <f>(bc_scaled!D53-bc_scaled!O$1)/9</f>
        <v>0</v>
      </c>
      <c r="D52">
        <f>(bc_scaled!E53-bc_scaled!P$1)/9</f>
        <v>0</v>
      </c>
      <c r="E52">
        <f>(bc_scaled!F53-bc_scaled!Q$1)/9</f>
        <v>0.1111111111111111</v>
      </c>
      <c r="F52">
        <f>(bc_scaled!G53-bc_scaled!R$1)/9</f>
        <v>0</v>
      </c>
      <c r="G52">
        <f>(bc_scaled!H53-bc_scaled!S$1)/9</f>
        <v>0.1111111111111111</v>
      </c>
      <c r="H52">
        <f>(bc_scaled!I53-bc_scaled!T$1)/9</f>
        <v>0</v>
      </c>
      <c r="I52">
        <f>(bc_scaled!J53-bc_scaled!U$1)/9</f>
        <v>0</v>
      </c>
      <c r="J52">
        <v>1</v>
      </c>
    </row>
    <row r="53" spans="1:10" x14ac:dyDescent="0.25">
      <c r="A53">
        <f>(bc_scaled!B54-bc_scaled!M$1)/9</f>
        <v>0</v>
      </c>
      <c r="B53">
        <f>(bc_scaled!C54-bc_scaled!N$1)/9</f>
        <v>0</v>
      </c>
      <c r="C53">
        <f>(bc_scaled!D54-bc_scaled!O$1)/9</f>
        <v>0</v>
      </c>
      <c r="D53">
        <f>(bc_scaled!E54-bc_scaled!P$1)/9</f>
        <v>0</v>
      </c>
      <c r="E53">
        <f>(bc_scaled!F54-bc_scaled!Q$1)/9</f>
        <v>0.1111111111111111</v>
      </c>
      <c r="F53">
        <f>(bc_scaled!G54-bc_scaled!R$1)/9</f>
        <v>0</v>
      </c>
      <c r="G53">
        <f>(bc_scaled!H54-bc_scaled!S$1)/9</f>
        <v>0.1111111111111111</v>
      </c>
      <c r="H53">
        <f>(bc_scaled!I54-bc_scaled!T$1)/9</f>
        <v>0</v>
      </c>
      <c r="I53">
        <f>(bc_scaled!J54-bc_scaled!U$1)/9</f>
        <v>0</v>
      </c>
      <c r="J53">
        <v>1</v>
      </c>
    </row>
    <row r="54" spans="1:10" x14ac:dyDescent="0.25">
      <c r="A54">
        <f>(bc_scaled!B55-bc_scaled!M$1)/9</f>
        <v>0</v>
      </c>
      <c r="B54">
        <f>(bc_scaled!C55-bc_scaled!N$1)/9</f>
        <v>0</v>
      </c>
      <c r="C54">
        <f>(bc_scaled!D55-bc_scaled!O$1)/9</f>
        <v>0</v>
      </c>
      <c r="D54">
        <f>(bc_scaled!E55-bc_scaled!P$1)/9</f>
        <v>0</v>
      </c>
      <c r="E54">
        <f>(bc_scaled!F55-bc_scaled!Q$1)/9</f>
        <v>0.1111111111111111</v>
      </c>
      <c r="F54">
        <f>(bc_scaled!G55-bc_scaled!R$1)/9</f>
        <v>0</v>
      </c>
      <c r="G54">
        <f>(bc_scaled!H55-bc_scaled!S$1)/9</f>
        <v>0.1111111111111111</v>
      </c>
      <c r="H54">
        <f>(bc_scaled!I55-bc_scaled!T$1)/9</f>
        <v>0</v>
      </c>
      <c r="I54">
        <f>(bc_scaled!J55-bc_scaled!U$1)/9</f>
        <v>0</v>
      </c>
      <c r="J54">
        <v>1</v>
      </c>
    </row>
    <row r="55" spans="1:10" x14ac:dyDescent="0.25">
      <c r="A55">
        <f>(bc_scaled!B56-bc_scaled!M$1)/9</f>
        <v>0</v>
      </c>
      <c r="B55">
        <f>(bc_scaled!C56-bc_scaled!N$1)/9</f>
        <v>0</v>
      </c>
      <c r="C55">
        <f>(bc_scaled!D56-bc_scaled!O$1)/9</f>
        <v>0</v>
      </c>
      <c r="D55">
        <f>(bc_scaled!E56-bc_scaled!P$1)/9</f>
        <v>0</v>
      </c>
      <c r="E55">
        <f>(bc_scaled!F56-bc_scaled!Q$1)/9</f>
        <v>0.1111111111111111</v>
      </c>
      <c r="F55">
        <f>(bc_scaled!G56-bc_scaled!R$1)/9</f>
        <v>0</v>
      </c>
      <c r="G55">
        <f>(bc_scaled!H56-bc_scaled!S$1)/9</f>
        <v>0.1111111111111111</v>
      </c>
      <c r="H55">
        <f>(bc_scaled!I56-bc_scaled!T$1)/9</f>
        <v>0</v>
      </c>
      <c r="I55">
        <f>(bc_scaled!J56-bc_scaled!U$1)/9</f>
        <v>0</v>
      </c>
      <c r="J55">
        <v>1</v>
      </c>
    </row>
    <row r="56" spans="1:10" x14ac:dyDescent="0.25">
      <c r="A56">
        <f>(bc_scaled!B57-bc_scaled!M$1)/9</f>
        <v>0</v>
      </c>
      <c r="B56">
        <f>(bc_scaled!C57-bc_scaled!N$1)/9</f>
        <v>0</v>
      </c>
      <c r="C56">
        <f>(bc_scaled!D57-bc_scaled!O$1)/9</f>
        <v>0</v>
      </c>
      <c r="D56">
        <f>(bc_scaled!E57-bc_scaled!P$1)/9</f>
        <v>0</v>
      </c>
      <c r="E56">
        <f>(bc_scaled!F57-bc_scaled!Q$1)/9</f>
        <v>0.1111111111111111</v>
      </c>
      <c r="F56">
        <f>(bc_scaled!G57-bc_scaled!R$1)/9</f>
        <v>0</v>
      </c>
      <c r="G56">
        <f>(bc_scaled!H57-bc_scaled!S$1)/9</f>
        <v>0.1111111111111111</v>
      </c>
      <c r="H56">
        <f>(bc_scaled!I57-bc_scaled!T$1)/9</f>
        <v>0</v>
      </c>
      <c r="I56">
        <f>(bc_scaled!J57-bc_scaled!U$1)/9</f>
        <v>0</v>
      </c>
      <c r="J56">
        <v>1</v>
      </c>
    </row>
    <row r="57" spans="1:10" x14ac:dyDescent="0.25">
      <c r="A57">
        <f>(bc_scaled!B58-bc_scaled!M$1)/9</f>
        <v>0</v>
      </c>
      <c r="B57">
        <f>(bc_scaled!C58-bc_scaled!N$1)/9</f>
        <v>0</v>
      </c>
      <c r="C57">
        <f>(bc_scaled!D58-bc_scaled!O$1)/9</f>
        <v>0</v>
      </c>
      <c r="D57">
        <f>(bc_scaled!E58-bc_scaled!P$1)/9</f>
        <v>0</v>
      </c>
      <c r="E57">
        <f>(bc_scaled!F58-bc_scaled!Q$1)/9</f>
        <v>0.1111111111111111</v>
      </c>
      <c r="F57">
        <f>(bc_scaled!G58-bc_scaled!R$1)/9</f>
        <v>0</v>
      </c>
      <c r="G57">
        <f>(bc_scaled!H58-bc_scaled!S$1)/9</f>
        <v>0.1111111111111111</v>
      </c>
      <c r="H57">
        <f>(bc_scaled!I58-bc_scaled!T$1)/9</f>
        <v>0</v>
      </c>
      <c r="I57">
        <f>(bc_scaled!J58-bc_scaled!U$1)/9</f>
        <v>0</v>
      </c>
      <c r="J57">
        <v>1</v>
      </c>
    </row>
    <row r="58" spans="1:10" x14ac:dyDescent="0.25">
      <c r="A58">
        <f>(bc_scaled!B59-bc_scaled!M$1)/9</f>
        <v>0</v>
      </c>
      <c r="B58">
        <f>(bc_scaled!C59-bc_scaled!N$1)/9</f>
        <v>0</v>
      </c>
      <c r="C58">
        <f>(bc_scaled!D59-bc_scaled!O$1)/9</f>
        <v>0</v>
      </c>
      <c r="D58">
        <f>(bc_scaled!E59-bc_scaled!P$1)/9</f>
        <v>0</v>
      </c>
      <c r="E58">
        <f>(bc_scaled!F59-bc_scaled!Q$1)/9</f>
        <v>0.1111111111111111</v>
      </c>
      <c r="F58">
        <f>(bc_scaled!G59-bc_scaled!R$1)/9</f>
        <v>0</v>
      </c>
      <c r="G58">
        <f>(bc_scaled!H59-bc_scaled!S$1)/9</f>
        <v>0.1111111111111111</v>
      </c>
      <c r="H58">
        <f>(bc_scaled!I59-bc_scaled!T$1)/9</f>
        <v>0</v>
      </c>
      <c r="I58">
        <f>(bc_scaled!J59-bc_scaled!U$1)/9</f>
        <v>0</v>
      </c>
      <c r="J58">
        <v>1</v>
      </c>
    </row>
    <row r="59" spans="1:10" x14ac:dyDescent="0.25">
      <c r="A59">
        <f>(bc_scaled!B60-bc_scaled!M$1)/9</f>
        <v>0</v>
      </c>
      <c r="B59">
        <f>(bc_scaled!C60-bc_scaled!N$1)/9</f>
        <v>0</v>
      </c>
      <c r="C59">
        <f>(bc_scaled!D60-bc_scaled!O$1)/9</f>
        <v>0</v>
      </c>
      <c r="D59">
        <f>(bc_scaled!E60-bc_scaled!P$1)/9</f>
        <v>0</v>
      </c>
      <c r="E59">
        <f>(bc_scaled!F60-bc_scaled!Q$1)/9</f>
        <v>0.1111111111111111</v>
      </c>
      <c r="F59">
        <f>(bc_scaled!G60-bc_scaled!R$1)/9</f>
        <v>0</v>
      </c>
      <c r="G59">
        <f>(bc_scaled!H60-bc_scaled!S$1)/9</f>
        <v>0.1111111111111111</v>
      </c>
      <c r="H59">
        <f>(bc_scaled!I60-bc_scaled!T$1)/9</f>
        <v>0</v>
      </c>
      <c r="I59">
        <f>(bc_scaled!J60-bc_scaled!U$1)/9</f>
        <v>0</v>
      </c>
      <c r="J59">
        <v>1</v>
      </c>
    </row>
    <row r="60" spans="1:10" x14ac:dyDescent="0.25">
      <c r="A60">
        <f>(bc_scaled!B61-bc_scaled!M$1)/9</f>
        <v>0</v>
      </c>
      <c r="B60">
        <f>(bc_scaled!C61-bc_scaled!N$1)/9</f>
        <v>0</v>
      </c>
      <c r="C60">
        <f>(bc_scaled!D61-bc_scaled!O$1)/9</f>
        <v>0</v>
      </c>
      <c r="D60">
        <f>(bc_scaled!E61-bc_scaled!P$1)/9</f>
        <v>0</v>
      </c>
      <c r="E60">
        <f>(bc_scaled!F61-bc_scaled!Q$1)/9</f>
        <v>0.1111111111111111</v>
      </c>
      <c r="F60">
        <f>(bc_scaled!G61-bc_scaled!R$1)/9</f>
        <v>0</v>
      </c>
      <c r="G60">
        <f>(bc_scaled!H61-bc_scaled!S$1)/9</f>
        <v>0.1111111111111111</v>
      </c>
      <c r="H60">
        <f>(bc_scaled!I61-bc_scaled!T$1)/9</f>
        <v>0</v>
      </c>
      <c r="I60">
        <f>(bc_scaled!J61-bc_scaled!U$1)/9</f>
        <v>0</v>
      </c>
      <c r="J60">
        <v>0</v>
      </c>
    </row>
    <row r="61" spans="1:10" x14ac:dyDescent="0.25">
      <c r="A61">
        <f>(bc_scaled!B62-bc_scaled!M$1)/9</f>
        <v>0</v>
      </c>
      <c r="B61">
        <f>(bc_scaled!C62-bc_scaled!N$1)/9</f>
        <v>0</v>
      </c>
      <c r="C61">
        <f>(bc_scaled!D62-bc_scaled!O$1)/9</f>
        <v>0</v>
      </c>
      <c r="D61">
        <f>(bc_scaled!E62-bc_scaled!P$1)/9</f>
        <v>0</v>
      </c>
      <c r="E61">
        <f>(bc_scaled!F62-bc_scaled!Q$1)/9</f>
        <v>0.1111111111111111</v>
      </c>
      <c r="F61">
        <f>(bc_scaled!G62-bc_scaled!R$1)/9</f>
        <v>0</v>
      </c>
      <c r="G61">
        <f>(bc_scaled!H62-bc_scaled!S$1)/9</f>
        <v>0.1111111111111111</v>
      </c>
      <c r="H61">
        <f>(bc_scaled!I62-bc_scaled!T$1)/9</f>
        <v>0</v>
      </c>
      <c r="I61">
        <f>(bc_scaled!J62-bc_scaled!U$1)/9</f>
        <v>0</v>
      </c>
      <c r="J61">
        <v>1</v>
      </c>
    </row>
    <row r="62" spans="1:10" x14ac:dyDescent="0.25">
      <c r="A62">
        <f>(bc_scaled!B63-bc_scaled!M$1)/9</f>
        <v>0</v>
      </c>
      <c r="B62">
        <f>(bc_scaled!C63-bc_scaled!N$1)/9</f>
        <v>0</v>
      </c>
      <c r="C62">
        <f>(bc_scaled!D63-bc_scaled!O$1)/9</f>
        <v>0</v>
      </c>
      <c r="D62">
        <f>(bc_scaled!E63-bc_scaled!P$1)/9</f>
        <v>0</v>
      </c>
      <c r="E62">
        <f>(bc_scaled!F63-bc_scaled!Q$1)/9</f>
        <v>0.1111111111111111</v>
      </c>
      <c r="F62">
        <f>(bc_scaled!G63-bc_scaled!R$1)/9</f>
        <v>0</v>
      </c>
      <c r="G62">
        <f>(bc_scaled!H63-bc_scaled!S$1)/9</f>
        <v>0.1111111111111111</v>
      </c>
      <c r="H62">
        <f>(bc_scaled!I63-bc_scaled!T$1)/9</f>
        <v>0</v>
      </c>
      <c r="I62">
        <f>(bc_scaled!J63-bc_scaled!U$1)/9</f>
        <v>0</v>
      </c>
      <c r="J62">
        <v>1</v>
      </c>
    </row>
    <row r="63" spans="1:10" x14ac:dyDescent="0.25">
      <c r="A63">
        <f>(bc_scaled!B64-bc_scaled!M$1)/9</f>
        <v>0</v>
      </c>
      <c r="B63">
        <f>(bc_scaled!C64-bc_scaled!N$1)/9</f>
        <v>0</v>
      </c>
      <c r="C63">
        <f>(bc_scaled!D64-bc_scaled!O$1)/9</f>
        <v>0</v>
      </c>
      <c r="D63">
        <f>(bc_scaled!E64-bc_scaled!P$1)/9</f>
        <v>0</v>
      </c>
      <c r="E63">
        <f>(bc_scaled!F64-bc_scaled!Q$1)/9</f>
        <v>0.1111111111111111</v>
      </c>
      <c r="F63">
        <f>(bc_scaled!G64-bc_scaled!R$1)/9</f>
        <v>0</v>
      </c>
      <c r="G63">
        <f>(bc_scaled!H64-bc_scaled!S$1)/9</f>
        <v>0.1111111111111111</v>
      </c>
      <c r="H63">
        <f>(bc_scaled!I64-bc_scaled!T$1)/9</f>
        <v>0</v>
      </c>
      <c r="I63">
        <f>(bc_scaled!J64-bc_scaled!U$1)/9</f>
        <v>0</v>
      </c>
      <c r="J63">
        <v>0</v>
      </c>
    </row>
    <row r="64" spans="1:10" x14ac:dyDescent="0.25">
      <c r="A64">
        <f>(bc_scaled!B65-bc_scaled!M$1)/9</f>
        <v>0</v>
      </c>
      <c r="B64">
        <f>(bc_scaled!C65-bc_scaled!N$1)/9</f>
        <v>0</v>
      </c>
      <c r="C64">
        <f>(bc_scaled!D65-bc_scaled!O$1)/9</f>
        <v>0</v>
      </c>
      <c r="D64">
        <f>(bc_scaled!E65-bc_scaled!P$1)/9</f>
        <v>0</v>
      </c>
      <c r="E64">
        <f>(bc_scaled!F65-bc_scaled!Q$1)/9</f>
        <v>0.1111111111111111</v>
      </c>
      <c r="F64">
        <f>(bc_scaled!G65-bc_scaled!R$1)/9</f>
        <v>0</v>
      </c>
      <c r="G64">
        <f>(bc_scaled!H65-bc_scaled!S$1)/9</f>
        <v>0.1111111111111111</v>
      </c>
      <c r="H64">
        <f>(bc_scaled!I65-bc_scaled!T$1)/9</f>
        <v>0</v>
      </c>
      <c r="I64">
        <f>(bc_scaled!J65-bc_scaled!U$1)/9</f>
        <v>0</v>
      </c>
      <c r="J64">
        <v>1</v>
      </c>
    </row>
    <row r="65" spans="1:10" x14ac:dyDescent="0.25">
      <c r="A65">
        <f>(bc_scaled!B66-bc_scaled!M$1)/9</f>
        <v>0</v>
      </c>
      <c r="B65">
        <f>(bc_scaled!C66-bc_scaled!N$1)/9</f>
        <v>0</v>
      </c>
      <c r="C65">
        <f>(bc_scaled!D66-bc_scaled!O$1)/9</f>
        <v>0</v>
      </c>
      <c r="D65">
        <f>(bc_scaled!E66-bc_scaled!P$1)/9</f>
        <v>0</v>
      </c>
      <c r="E65">
        <f>(bc_scaled!F66-bc_scaled!Q$1)/9</f>
        <v>0.1111111111111111</v>
      </c>
      <c r="F65">
        <f>(bc_scaled!G66-bc_scaled!R$1)/9</f>
        <v>0</v>
      </c>
      <c r="G65">
        <f>(bc_scaled!H66-bc_scaled!S$1)/9</f>
        <v>0.1111111111111111</v>
      </c>
      <c r="H65">
        <f>(bc_scaled!I66-bc_scaled!T$1)/9</f>
        <v>0</v>
      </c>
      <c r="I65">
        <f>(bc_scaled!J66-bc_scaled!U$1)/9</f>
        <v>0</v>
      </c>
      <c r="J65">
        <v>0</v>
      </c>
    </row>
    <row r="66" spans="1:10" x14ac:dyDescent="0.25">
      <c r="A66">
        <f>(bc_scaled!B67-bc_scaled!M$1)/9</f>
        <v>0</v>
      </c>
      <c r="B66">
        <f>(bc_scaled!C67-bc_scaled!N$1)/9</f>
        <v>0</v>
      </c>
      <c r="C66">
        <f>(bc_scaled!D67-bc_scaled!O$1)/9</f>
        <v>0</v>
      </c>
      <c r="D66">
        <f>(bc_scaled!E67-bc_scaled!P$1)/9</f>
        <v>0</v>
      </c>
      <c r="E66">
        <f>(bc_scaled!F67-bc_scaled!Q$1)/9</f>
        <v>0.1111111111111111</v>
      </c>
      <c r="F66">
        <f>(bc_scaled!G67-bc_scaled!R$1)/9</f>
        <v>0</v>
      </c>
      <c r="G66">
        <f>(bc_scaled!H67-bc_scaled!S$1)/9</f>
        <v>0.1111111111111111</v>
      </c>
      <c r="H66">
        <f>(bc_scaled!I67-bc_scaled!T$1)/9</f>
        <v>0</v>
      </c>
      <c r="I66">
        <f>(bc_scaled!J67-bc_scaled!U$1)/9</f>
        <v>0</v>
      </c>
      <c r="J66">
        <v>1</v>
      </c>
    </row>
    <row r="67" spans="1:10" x14ac:dyDescent="0.25">
      <c r="A67">
        <f>(bc_scaled!B68-bc_scaled!M$1)/9</f>
        <v>0</v>
      </c>
      <c r="B67">
        <f>(bc_scaled!C68-bc_scaled!N$1)/9</f>
        <v>0</v>
      </c>
      <c r="C67">
        <f>(bc_scaled!D68-bc_scaled!O$1)/9</f>
        <v>0</v>
      </c>
      <c r="D67">
        <f>(bc_scaled!E68-bc_scaled!P$1)/9</f>
        <v>0</v>
      </c>
      <c r="E67">
        <f>(bc_scaled!F68-bc_scaled!Q$1)/9</f>
        <v>0.1111111111111111</v>
      </c>
      <c r="F67">
        <f>(bc_scaled!G68-bc_scaled!R$1)/9</f>
        <v>0</v>
      </c>
      <c r="G67">
        <f>(bc_scaled!H68-bc_scaled!S$1)/9</f>
        <v>0.1111111111111111</v>
      </c>
      <c r="H67">
        <f>(bc_scaled!I68-bc_scaled!T$1)/9</f>
        <v>0</v>
      </c>
      <c r="I67">
        <f>(bc_scaled!J68-bc_scaled!U$1)/9</f>
        <v>0.1111111111111111</v>
      </c>
      <c r="J67">
        <v>1</v>
      </c>
    </row>
    <row r="68" spans="1:10" x14ac:dyDescent="0.25">
      <c r="A68">
        <f>(bc_scaled!B69-bc_scaled!M$1)/9</f>
        <v>0</v>
      </c>
      <c r="B68">
        <f>(bc_scaled!C69-bc_scaled!N$1)/9</f>
        <v>0</v>
      </c>
      <c r="C68">
        <f>(bc_scaled!D69-bc_scaled!O$1)/9</f>
        <v>0</v>
      </c>
      <c r="D68">
        <f>(bc_scaled!E69-bc_scaled!P$1)/9</f>
        <v>0</v>
      </c>
      <c r="E68">
        <f>(bc_scaled!F69-bc_scaled!Q$1)/9</f>
        <v>0.1111111111111111</v>
      </c>
      <c r="F68">
        <f>(bc_scaled!G69-bc_scaled!R$1)/9</f>
        <v>0</v>
      </c>
      <c r="G68">
        <f>(bc_scaled!H69-bc_scaled!S$1)/9</f>
        <v>0.1111111111111111</v>
      </c>
      <c r="H68">
        <f>(bc_scaled!I69-bc_scaled!T$1)/9</f>
        <v>0.22222222222222221</v>
      </c>
      <c r="I68">
        <f>(bc_scaled!J69-bc_scaled!U$1)/9</f>
        <v>0</v>
      </c>
      <c r="J68">
        <v>0</v>
      </c>
    </row>
    <row r="69" spans="1:10" x14ac:dyDescent="0.25">
      <c r="A69">
        <f>(bc_scaled!B70-bc_scaled!M$1)/9</f>
        <v>0</v>
      </c>
      <c r="B69">
        <f>(bc_scaled!C70-bc_scaled!N$1)/9</f>
        <v>0</v>
      </c>
      <c r="C69">
        <f>(bc_scaled!D70-bc_scaled!O$1)/9</f>
        <v>0</v>
      </c>
      <c r="D69">
        <f>(bc_scaled!E70-bc_scaled!P$1)/9</f>
        <v>0</v>
      </c>
      <c r="E69">
        <f>(bc_scaled!F70-bc_scaled!Q$1)/9</f>
        <v>0.1111111111111111</v>
      </c>
      <c r="F69">
        <f>(bc_scaled!G70-bc_scaled!R$1)/9</f>
        <v>0</v>
      </c>
      <c r="G69">
        <f>(bc_scaled!H70-bc_scaled!S$1)/9</f>
        <v>0.22222222222222221</v>
      </c>
      <c r="H69">
        <f>(bc_scaled!I70-bc_scaled!T$1)/9</f>
        <v>0</v>
      </c>
      <c r="I69">
        <f>(bc_scaled!J70-bc_scaled!U$1)/9</f>
        <v>0</v>
      </c>
      <c r="J69">
        <v>0</v>
      </c>
    </row>
    <row r="70" spans="1:10" x14ac:dyDescent="0.25">
      <c r="A70">
        <f>(bc_scaled!B71-bc_scaled!M$1)/9</f>
        <v>0</v>
      </c>
      <c r="B70">
        <f>(bc_scaled!C71-bc_scaled!N$1)/9</f>
        <v>0</v>
      </c>
      <c r="C70">
        <f>(bc_scaled!D71-bc_scaled!O$1)/9</f>
        <v>0</v>
      </c>
      <c r="D70">
        <f>(bc_scaled!E71-bc_scaled!P$1)/9</f>
        <v>0</v>
      </c>
      <c r="E70">
        <f>(bc_scaled!F71-bc_scaled!Q$1)/9</f>
        <v>0.1111111111111111</v>
      </c>
      <c r="F70">
        <f>(bc_scaled!G71-bc_scaled!R$1)/9</f>
        <v>0</v>
      </c>
      <c r="G70">
        <f>(bc_scaled!H71-bc_scaled!S$1)/9</f>
        <v>0.22222222222222221</v>
      </c>
      <c r="H70">
        <f>(bc_scaled!I71-bc_scaled!T$1)/9</f>
        <v>0</v>
      </c>
      <c r="I70">
        <f>(bc_scaled!J71-bc_scaled!U$1)/9</f>
        <v>0</v>
      </c>
      <c r="J70">
        <v>1</v>
      </c>
    </row>
    <row r="71" spans="1:10" x14ac:dyDescent="0.25">
      <c r="A71">
        <f>(bc_scaled!B72-bc_scaled!M$1)/9</f>
        <v>0</v>
      </c>
      <c r="B71">
        <f>(bc_scaled!C72-bc_scaled!N$1)/9</f>
        <v>0</v>
      </c>
      <c r="C71">
        <f>(bc_scaled!D72-bc_scaled!O$1)/9</f>
        <v>0</v>
      </c>
      <c r="D71">
        <f>(bc_scaled!E72-bc_scaled!P$1)/9</f>
        <v>0</v>
      </c>
      <c r="E71">
        <f>(bc_scaled!F72-bc_scaled!Q$1)/9</f>
        <v>0.1111111111111111</v>
      </c>
      <c r="F71">
        <f>(bc_scaled!G72-bc_scaled!R$1)/9</f>
        <v>0</v>
      </c>
      <c r="G71">
        <f>(bc_scaled!H72-bc_scaled!S$1)/9</f>
        <v>0.22222222222222221</v>
      </c>
      <c r="H71">
        <f>(bc_scaled!I72-bc_scaled!T$1)/9</f>
        <v>0</v>
      </c>
      <c r="I71">
        <f>(bc_scaled!J72-bc_scaled!U$1)/9</f>
        <v>0</v>
      </c>
      <c r="J71">
        <v>0</v>
      </c>
    </row>
    <row r="72" spans="1:10" x14ac:dyDescent="0.25">
      <c r="A72">
        <f>(bc_scaled!B73-bc_scaled!M$1)/9</f>
        <v>0</v>
      </c>
      <c r="B72">
        <f>(bc_scaled!C73-bc_scaled!N$1)/9</f>
        <v>0</v>
      </c>
      <c r="C72">
        <f>(bc_scaled!D73-bc_scaled!O$1)/9</f>
        <v>0</v>
      </c>
      <c r="D72">
        <f>(bc_scaled!E73-bc_scaled!P$1)/9</f>
        <v>0</v>
      </c>
      <c r="E72">
        <f>(bc_scaled!F73-bc_scaled!Q$1)/9</f>
        <v>0.1111111111111111</v>
      </c>
      <c r="F72">
        <f>(bc_scaled!G73-bc_scaled!R$1)/9</f>
        <v>0</v>
      </c>
      <c r="G72">
        <f>(bc_scaled!H73-bc_scaled!S$1)/9</f>
        <v>0.22222222222222221</v>
      </c>
      <c r="H72">
        <f>(bc_scaled!I73-bc_scaled!T$1)/9</f>
        <v>0</v>
      </c>
      <c r="I72">
        <f>(bc_scaled!J73-bc_scaled!U$1)/9</f>
        <v>0</v>
      </c>
      <c r="J72">
        <v>1</v>
      </c>
    </row>
    <row r="73" spans="1:10" x14ac:dyDescent="0.25">
      <c r="A73">
        <f>(bc_scaled!B74-bc_scaled!M$1)/9</f>
        <v>0</v>
      </c>
      <c r="B73">
        <f>(bc_scaled!C74-bc_scaled!N$1)/9</f>
        <v>0</v>
      </c>
      <c r="C73">
        <f>(bc_scaled!D74-bc_scaled!O$1)/9</f>
        <v>0</v>
      </c>
      <c r="D73">
        <f>(bc_scaled!E74-bc_scaled!P$1)/9</f>
        <v>0</v>
      </c>
      <c r="E73">
        <f>(bc_scaled!F74-bc_scaled!Q$1)/9</f>
        <v>0.1111111111111111</v>
      </c>
      <c r="F73">
        <f>(bc_scaled!G74-bc_scaled!R$1)/9</f>
        <v>0</v>
      </c>
      <c r="G73">
        <f>(bc_scaled!H74-bc_scaled!S$1)/9</f>
        <v>0.22222222222222221</v>
      </c>
      <c r="H73">
        <f>(bc_scaled!I74-bc_scaled!T$1)/9</f>
        <v>0</v>
      </c>
      <c r="I73">
        <f>(bc_scaled!J74-bc_scaled!U$1)/9</f>
        <v>0</v>
      </c>
      <c r="J73">
        <v>1</v>
      </c>
    </row>
    <row r="74" spans="1:10" x14ac:dyDescent="0.25">
      <c r="A74">
        <f>(bc_scaled!B75-bc_scaled!M$1)/9</f>
        <v>0</v>
      </c>
      <c r="B74">
        <f>(bc_scaled!C75-bc_scaled!N$1)/9</f>
        <v>0</v>
      </c>
      <c r="C74">
        <f>(bc_scaled!D75-bc_scaled!O$1)/9</f>
        <v>0</v>
      </c>
      <c r="D74">
        <f>(bc_scaled!E75-bc_scaled!P$1)/9</f>
        <v>0</v>
      </c>
      <c r="E74">
        <f>(bc_scaled!F75-bc_scaled!Q$1)/9</f>
        <v>0.1111111111111111</v>
      </c>
      <c r="F74">
        <f>(bc_scaled!G75-bc_scaled!R$1)/9</f>
        <v>0</v>
      </c>
      <c r="G74">
        <f>(bc_scaled!H75-bc_scaled!S$1)/9</f>
        <v>0.22222222222222221</v>
      </c>
      <c r="H74">
        <f>(bc_scaled!I75-bc_scaled!T$1)/9</f>
        <v>0</v>
      </c>
      <c r="I74">
        <f>(bc_scaled!J75-bc_scaled!U$1)/9</f>
        <v>0</v>
      </c>
      <c r="J74">
        <v>0</v>
      </c>
    </row>
    <row r="75" spans="1:10" x14ac:dyDescent="0.25">
      <c r="A75">
        <f>(bc_scaled!B76-bc_scaled!M$1)/9</f>
        <v>0</v>
      </c>
      <c r="B75">
        <f>(bc_scaled!C76-bc_scaled!N$1)/9</f>
        <v>0</v>
      </c>
      <c r="C75">
        <f>(bc_scaled!D76-bc_scaled!O$1)/9</f>
        <v>0</v>
      </c>
      <c r="D75">
        <f>(bc_scaled!E76-bc_scaled!P$1)/9</f>
        <v>0</v>
      </c>
      <c r="E75">
        <f>(bc_scaled!F76-bc_scaled!Q$1)/9</f>
        <v>0.1111111111111111</v>
      </c>
      <c r="F75">
        <f>(bc_scaled!G76-bc_scaled!R$1)/9</f>
        <v>0</v>
      </c>
      <c r="G75">
        <f>(bc_scaled!H76-bc_scaled!S$1)/9</f>
        <v>0.22222222222222221</v>
      </c>
      <c r="H75">
        <f>(bc_scaled!I76-bc_scaled!T$1)/9</f>
        <v>0</v>
      </c>
      <c r="I75">
        <f>(bc_scaled!J76-bc_scaled!U$1)/9</f>
        <v>0</v>
      </c>
      <c r="J75">
        <v>0</v>
      </c>
    </row>
    <row r="76" spans="1:10" x14ac:dyDescent="0.25">
      <c r="A76">
        <f>(bc_scaled!B77-bc_scaled!M$1)/9</f>
        <v>0</v>
      </c>
      <c r="B76">
        <f>(bc_scaled!C77-bc_scaled!N$1)/9</f>
        <v>0</v>
      </c>
      <c r="C76">
        <f>(bc_scaled!D77-bc_scaled!O$1)/9</f>
        <v>0</v>
      </c>
      <c r="D76">
        <f>(bc_scaled!E77-bc_scaled!P$1)/9</f>
        <v>0</v>
      </c>
      <c r="E76">
        <f>(bc_scaled!F77-bc_scaled!Q$1)/9</f>
        <v>0.1111111111111111</v>
      </c>
      <c r="F76">
        <f>(bc_scaled!G77-bc_scaled!R$1)/9</f>
        <v>0</v>
      </c>
      <c r="G76">
        <f>(bc_scaled!H77-bc_scaled!S$1)/9</f>
        <v>0.22222222222222221</v>
      </c>
      <c r="H76">
        <f>(bc_scaled!I77-bc_scaled!T$1)/9</f>
        <v>0</v>
      </c>
      <c r="I76">
        <f>(bc_scaled!J77-bc_scaled!U$1)/9</f>
        <v>0</v>
      </c>
      <c r="J76">
        <v>0</v>
      </c>
    </row>
    <row r="77" spans="1:10" x14ac:dyDescent="0.25">
      <c r="A77">
        <f>(bc_scaled!B78-bc_scaled!M$1)/9</f>
        <v>0</v>
      </c>
      <c r="B77">
        <f>(bc_scaled!C78-bc_scaled!N$1)/9</f>
        <v>0</v>
      </c>
      <c r="C77">
        <f>(bc_scaled!D78-bc_scaled!O$1)/9</f>
        <v>0</v>
      </c>
      <c r="D77">
        <f>(bc_scaled!E78-bc_scaled!P$1)/9</f>
        <v>0</v>
      </c>
      <c r="E77">
        <f>(bc_scaled!F78-bc_scaled!Q$1)/9</f>
        <v>0.1111111111111111</v>
      </c>
      <c r="F77">
        <f>(bc_scaled!G78-bc_scaled!R$1)/9</f>
        <v>0</v>
      </c>
      <c r="G77">
        <f>(bc_scaled!H78-bc_scaled!S$1)/9</f>
        <v>0.22222222222222221</v>
      </c>
      <c r="H77">
        <f>(bc_scaled!I78-bc_scaled!T$1)/9</f>
        <v>0</v>
      </c>
      <c r="I77">
        <f>(bc_scaled!J78-bc_scaled!U$1)/9</f>
        <v>0</v>
      </c>
      <c r="J77">
        <v>0</v>
      </c>
    </row>
    <row r="78" spans="1:10" x14ac:dyDescent="0.25">
      <c r="A78">
        <f>(bc_scaled!B79-bc_scaled!M$1)/9</f>
        <v>0</v>
      </c>
      <c r="B78">
        <f>(bc_scaled!C79-bc_scaled!N$1)/9</f>
        <v>0</v>
      </c>
      <c r="C78">
        <f>(bc_scaled!D79-bc_scaled!O$1)/9</f>
        <v>0</v>
      </c>
      <c r="D78">
        <f>(bc_scaled!E79-bc_scaled!P$1)/9</f>
        <v>0</v>
      </c>
      <c r="E78">
        <f>(bc_scaled!F79-bc_scaled!Q$1)/9</f>
        <v>0.1111111111111111</v>
      </c>
      <c r="F78">
        <f>(bc_scaled!G79-bc_scaled!R$1)/9</f>
        <v>0</v>
      </c>
      <c r="G78">
        <f>(bc_scaled!H79-bc_scaled!S$1)/9</f>
        <v>0.22222222222222221</v>
      </c>
      <c r="H78">
        <f>(bc_scaled!I79-bc_scaled!T$1)/9</f>
        <v>0</v>
      </c>
      <c r="I78">
        <f>(bc_scaled!J79-bc_scaled!U$1)/9</f>
        <v>0</v>
      </c>
      <c r="J78">
        <v>0</v>
      </c>
    </row>
    <row r="79" spans="1:10" x14ac:dyDescent="0.25">
      <c r="A79">
        <f>(bc_scaled!B80-bc_scaled!M$1)/9</f>
        <v>0</v>
      </c>
      <c r="B79">
        <f>(bc_scaled!C80-bc_scaled!N$1)/9</f>
        <v>0</v>
      </c>
      <c r="C79">
        <f>(bc_scaled!D80-bc_scaled!O$1)/9</f>
        <v>0</v>
      </c>
      <c r="D79">
        <f>(bc_scaled!E80-bc_scaled!P$1)/9</f>
        <v>0</v>
      </c>
      <c r="E79">
        <f>(bc_scaled!F80-bc_scaled!Q$1)/9</f>
        <v>0.1111111111111111</v>
      </c>
      <c r="F79">
        <f>(bc_scaled!G80-bc_scaled!R$1)/9</f>
        <v>0</v>
      </c>
      <c r="G79">
        <f>(bc_scaled!H80-bc_scaled!S$1)/9</f>
        <v>0.22222222222222221</v>
      </c>
      <c r="H79">
        <f>(bc_scaled!I80-bc_scaled!T$1)/9</f>
        <v>0</v>
      </c>
      <c r="I79">
        <f>(bc_scaled!J80-bc_scaled!U$1)/9</f>
        <v>0</v>
      </c>
      <c r="J79">
        <v>0</v>
      </c>
    </row>
    <row r="80" spans="1:10" x14ac:dyDescent="0.25">
      <c r="A80">
        <f>(bc_scaled!B81-bc_scaled!M$1)/9</f>
        <v>0</v>
      </c>
      <c r="B80">
        <f>(bc_scaled!C81-bc_scaled!N$1)/9</f>
        <v>0</v>
      </c>
      <c r="C80">
        <f>(bc_scaled!D81-bc_scaled!O$1)/9</f>
        <v>0</v>
      </c>
      <c r="D80">
        <f>(bc_scaled!E81-bc_scaled!P$1)/9</f>
        <v>0</v>
      </c>
      <c r="E80">
        <f>(bc_scaled!F81-bc_scaled!Q$1)/9</f>
        <v>0.1111111111111111</v>
      </c>
      <c r="F80">
        <f>(bc_scaled!G81-bc_scaled!R$1)/9</f>
        <v>0</v>
      </c>
      <c r="G80">
        <f>(bc_scaled!H81-bc_scaled!S$1)/9</f>
        <v>0.22222222222222221</v>
      </c>
      <c r="H80">
        <f>(bc_scaled!I81-bc_scaled!T$1)/9</f>
        <v>0</v>
      </c>
      <c r="I80">
        <f>(bc_scaled!J81-bc_scaled!U$1)/9</f>
        <v>0</v>
      </c>
      <c r="J80">
        <v>0</v>
      </c>
    </row>
    <row r="81" spans="1:10" x14ac:dyDescent="0.25">
      <c r="A81">
        <f>(bc_scaled!B82-bc_scaled!M$1)/9</f>
        <v>0</v>
      </c>
      <c r="B81">
        <f>(bc_scaled!C82-bc_scaled!N$1)/9</f>
        <v>0</v>
      </c>
      <c r="C81">
        <f>(bc_scaled!D82-bc_scaled!O$1)/9</f>
        <v>0</v>
      </c>
      <c r="D81">
        <f>(bc_scaled!E82-bc_scaled!P$1)/9</f>
        <v>0</v>
      </c>
      <c r="E81">
        <f>(bc_scaled!F82-bc_scaled!Q$1)/9</f>
        <v>0.1111111111111111</v>
      </c>
      <c r="F81">
        <f>(bc_scaled!G82-bc_scaled!R$1)/9</f>
        <v>0</v>
      </c>
      <c r="G81">
        <f>(bc_scaled!H82-bc_scaled!S$1)/9</f>
        <v>0.22222222222222221</v>
      </c>
      <c r="H81">
        <f>(bc_scaled!I82-bc_scaled!T$1)/9</f>
        <v>0</v>
      </c>
      <c r="I81">
        <f>(bc_scaled!J82-bc_scaled!U$1)/9</f>
        <v>0</v>
      </c>
      <c r="J81">
        <v>0</v>
      </c>
    </row>
    <row r="82" spans="1:10" x14ac:dyDescent="0.25">
      <c r="A82">
        <f>(bc_scaled!B83-bc_scaled!M$1)/9</f>
        <v>0</v>
      </c>
      <c r="B82">
        <f>(bc_scaled!C83-bc_scaled!N$1)/9</f>
        <v>0</v>
      </c>
      <c r="C82">
        <f>(bc_scaled!D83-bc_scaled!O$1)/9</f>
        <v>0</v>
      </c>
      <c r="D82">
        <f>(bc_scaled!E83-bc_scaled!P$1)/9</f>
        <v>0</v>
      </c>
      <c r="E82">
        <f>(bc_scaled!F83-bc_scaled!Q$1)/9</f>
        <v>0.1111111111111111</v>
      </c>
      <c r="F82">
        <f>(bc_scaled!G83-bc_scaled!R$1)/9</f>
        <v>0</v>
      </c>
      <c r="G82">
        <f>(bc_scaled!H83-bc_scaled!S$1)/9</f>
        <v>0.22222222222222221</v>
      </c>
      <c r="H82">
        <f>(bc_scaled!I83-bc_scaled!T$1)/9</f>
        <v>0</v>
      </c>
      <c r="I82">
        <f>(bc_scaled!J83-bc_scaled!U$1)/9</f>
        <v>0</v>
      </c>
      <c r="J82">
        <v>0</v>
      </c>
    </row>
    <row r="83" spans="1:10" x14ac:dyDescent="0.25">
      <c r="A83">
        <f>(bc_scaled!B84-bc_scaled!M$1)/9</f>
        <v>0</v>
      </c>
      <c r="B83">
        <f>(bc_scaled!C84-bc_scaled!N$1)/9</f>
        <v>0</v>
      </c>
      <c r="C83">
        <f>(bc_scaled!D84-bc_scaled!O$1)/9</f>
        <v>0</v>
      </c>
      <c r="D83">
        <f>(bc_scaled!E84-bc_scaled!P$1)/9</f>
        <v>0</v>
      </c>
      <c r="E83">
        <f>(bc_scaled!F84-bc_scaled!Q$1)/9</f>
        <v>0.1111111111111111</v>
      </c>
      <c r="F83">
        <f>(bc_scaled!G84-bc_scaled!R$1)/9</f>
        <v>0</v>
      </c>
      <c r="G83">
        <f>(bc_scaled!H84-bc_scaled!S$1)/9</f>
        <v>0.22222222222222221</v>
      </c>
      <c r="H83">
        <f>(bc_scaled!I84-bc_scaled!T$1)/9</f>
        <v>0</v>
      </c>
      <c r="I83">
        <f>(bc_scaled!J84-bc_scaled!U$1)/9</f>
        <v>0</v>
      </c>
      <c r="J83">
        <v>1</v>
      </c>
    </row>
    <row r="84" spans="1:10" x14ac:dyDescent="0.25">
      <c r="A84">
        <f>(bc_scaled!B85-bc_scaled!M$1)/9</f>
        <v>0</v>
      </c>
      <c r="B84">
        <f>(bc_scaled!C85-bc_scaled!N$1)/9</f>
        <v>0</v>
      </c>
      <c r="C84">
        <f>(bc_scaled!D85-bc_scaled!O$1)/9</f>
        <v>0</v>
      </c>
      <c r="D84">
        <f>(bc_scaled!E85-bc_scaled!P$1)/9</f>
        <v>0</v>
      </c>
      <c r="E84">
        <f>(bc_scaled!F85-bc_scaled!Q$1)/9</f>
        <v>0.1111111111111111</v>
      </c>
      <c r="F84">
        <f>(bc_scaled!G85-bc_scaled!R$1)/9</f>
        <v>0</v>
      </c>
      <c r="G84">
        <f>(bc_scaled!H85-bc_scaled!S$1)/9</f>
        <v>0.22222222222222221</v>
      </c>
      <c r="H84">
        <f>(bc_scaled!I85-bc_scaled!T$1)/9</f>
        <v>0</v>
      </c>
      <c r="I84">
        <f>(bc_scaled!J85-bc_scaled!U$1)/9</f>
        <v>0</v>
      </c>
      <c r="J84">
        <v>1</v>
      </c>
    </row>
    <row r="85" spans="1:10" x14ac:dyDescent="0.25">
      <c r="A85">
        <f>(bc_scaled!B86-bc_scaled!M$1)/9</f>
        <v>0</v>
      </c>
      <c r="B85">
        <f>(bc_scaled!C86-bc_scaled!N$1)/9</f>
        <v>0</v>
      </c>
      <c r="C85">
        <f>(bc_scaled!D86-bc_scaled!O$1)/9</f>
        <v>0</v>
      </c>
      <c r="D85">
        <f>(bc_scaled!E86-bc_scaled!P$1)/9</f>
        <v>0</v>
      </c>
      <c r="E85">
        <f>(bc_scaled!F86-bc_scaled!Q$1)/9</f>
        <v>0.1111111111111111</v>
      </c>
      <c r="F85">
        <f>(bc_scaled!G86-bc_scaled!R$1)/9</f>
        <v>0</v>
      </c>
      <c r="G85">
        <f>(bc_scaled!H86-bc_scaled!S$1)/9</f>
        <v>0.22222222222222221</v>
      </c>
      <c r="H85">
        <f>(bc_scaled!I86-bc_scaled!T$1)/9</f>
        <v>0</v>
      </c>
      <c r="I85">
        <f>(bc_scaled!J86-bc_scaled!U$1)/9</f>
        <v>0</v>
      </c>
      <c r="J85">
        <v>1</v>
      </c>
    </row>
    <row r="86" spans="1:10" x14ac:dyDescent="0.25">
      <c r="A86">
        <f>(bc_scaled!B87-bc_scaled!M$1)/9</f>
        <v>0</v>
      </c>
      <c r="B86">
        <f>(bc_scaled!C87-bc_scaled!N$1)/9</f>
        <v>0</v>
      </c>
      <c r="C86">
        <f>(bc_scaled!D87-bc_scaled!O$1)/9</f>
        <v>0</v>
      </c>
      <c r="D86">
        <f>(bc_scaled!E87-bc_scaled!P$1)/9</f>
        <v>0</v>
      </c>
      <c r="E86">
        <f>(bc_scaled!F87-bc_scaled!Q$1)/9</f>
        <v>0.1111111111111111</v>
      </c>
      <c r="F86">
        <f>(bc_scaled!G87-bc_scaled!R$1)/9</f>
        <v>0</v>
      </c>
      <c r="G86">
        <f>(bc_scaled!H87-bc_scaled!S$1)/9</f>
        <v>0.22222222222222221</v>
      </c>
      <c r="H86">
        <f>(bc_scaled!I87-bc_scaled!T$1)/9</f>
        <v>0</v>
      </c>
      <c r="I86">
        <f>(bc_scaled!J87-bc_scaled!U$1)/9</f>
        <v>0</v>
      </c>
      <c r="J86">
        <v>1</v>
      </c>
    </row>
    <row r="87" spans="1:10" x14ac:dyDescent="0.25">
      <c r="A87">
        <f>(bc_scaled!B88-bc_scaled!M$1)/9</f>
        <v>0</v>
      </c>
      <c r="B87">
        <f>(bc_scaled!C88-bc_scaled!N$1)/9</f>
        <v>0</v>
      </c>
      <c r="C87">
        <f>(bc_scaled!D88-bc_scaled!O$1)/9</f>
        <v>0</v>
      </c>
      <c r="D87">
        <f>(bc_scaled!E88-bc_scaled!P$1)/9</f>
        <v>0</v>
      </c>
      <c r="E87">
        <f>(bc_scaled!F88-bc_scaled!Q$1)/9</f>
        <v>0.1111111111111111</v>
      </c>
      <c r="F87">
        <f>(bc_scaled!G88-bc_scaled!R$1)/9</f>
        <v>0</v>
      </c>
      <c r="G87">
        <f>(bc_scaled!H88-bc_scaled!S$1)/9</f>
        <v>0.22222222222222221</v>
      </c>
      <c r="H87">
        <f>(bc_scaled!I88-bc_scaled!T$1)/9</f>
        <v>0</v>
      </c>
      <c r="I87">
        <f>(bc_scaled!J88-bc_scaled!U$1)/9</f>
        <v>0</v>
      </c>
      <c r="J87">
        <v>0</v>
      </c>
    </row>
    <row r="88" spans="1:10" x14ac:dyDescent="0.25">
      <c r="A88">
        <f>(bc_scaled!B89-bc_scaled!M$1)/9</f>
        <v>0</v>
      </c>
      <c r="B88">
        <f>(bc_scaled!C89-bc_scaled!N$1)/9</f>
        <v>0</v>
      </c>
      <c r="C88">
        <f>(bc_scaled!D89-bc_scaled!O$1)/9</f>
        <v>0</v>
      </c>
      <c r="D88">
        <f>(bc_scaled!E89-bc_scaled!P$1)/9</f>
        <v>0</v>
      </c>
      <c r="E88">
        <f>(bc_scaled!F89-bc_scaled!Q$1)/9</f>
        <v>0.1111111111111111</v>
      </c>
      <c r="F88">
        <f>(bc_scaled!G89-bc_scaled!R$1)/9</f>
        <v>0</v>
      </c>
      <c r="G88">
        <f>(bc_scaled!H89-bc_scaled!S$1)/9</f>
        <v>0.22222222222222221</v>
      </c>
      <c r="H88">
        <f>(bc_scaled!I89-bc_scaled!T$1)/9</f>
        <v>0</v>
      </c>
      <c r="I88">
        <f>(bc_scaled!J89-bc_scaled!U$1)/9</f>
        <v>0</v>
      </c>
      <c r="J88">
        <v>0</v>
      </c>
    </row>
    <row r="89" spans="1:10" x14ac:dyDescent="0.25">
      <c r="A89">
        <f>(bc_scaled!B90-bc_scaled!M$1)/9</f>
        <v>0</v>
      </c>
      <c r="B89">
        <f>(bc_scaled!C90-bc_scaled!N$1)/9</f>
        <v>0</v>
      </c>
      <c r="C89">
        <f>(bc_scaled!D90-bc_scaled!O$1)/9</f>
        <v>0</v>
      </c>
      <c r="D89">
        <f>(bc_scaled!E90-bc_scaled!P$1)/9</f>
        <v>0</v>
      </c>
      <c r="E89">
        <f>(bc_scaled!F90-bc_scaled!Q$1)/9</f>
        <v>0.1111111111111111</v>
      </c>
      <c r="F89">
        <f>(bc_scaled!G90-bc_scaled!R$1)/9</f>
        <v>0</v>
      </c>
      <c r="G89">
        <f>(bc_scaled!H90-bc_scaled!S$1)/9</f>
        <v>0.22222222222222221</v>
      </c>
      <c r="H89">
        <f>(bc_scaled!I90-bc_scaled!T$1)/9</f>
        <v>0</v>
      </c>
      <c r="I89">
        <f>(bc_scaled!J90-bc_scaled!U$1)/9</f>
        <v>0</v>
      </c>
      <c r="J89">
        <v>0</v>
      </c>
    </row>
    <row r="90" spans="1:10" x14ac:dyDescent="0.25">
      <c r="A90">
        <f>(bc_scaled!B91-bc_scaled!M$1)/9</f>
        <v>0</v>
      </c>
      <c r="B90">
        <f>(bc_scaled!C91-bc_scaled!N$1)/9</f>
        <v>0</v>
      </c>
      <c r="C90">
        <f>(bc_scaled!D91-bc_scaled!O$1)/9</f>
        <v>0</v>
      </c>
      <c r="D90">
        <f>(bc_scaled!E91-bc_scaled!P$1)/9</f>
        <v>0</v>
      </c>
      <c r="E90">
        <f>(bc_scaled!F91-bc_scaled!Q$1)/9</f>
        <v>0.1111111111111111</v>
      </c>
      <c r="F90">
        <f>(bc_scaled!G91-bc_scaled!R$1)/9</f>
        <v>0</v>
      </c>
      <c r="G90">
        <f>(bc_scaled!H91-bc_scaled!S$1)/9</f>
        <v>0.22222222222222221</v>
      </c>
      <c r="H90">
        <f>(bc_scaled!I91-bc_scaled!T$1)/9</f>
        <v>0</v>
      </c>
      <c r="I90">
        <f>(bc_scaled!J91-bc_scaled!U$1)/9</f>
        <v>0</v>
      </c>
      <c r="J90">
        <v>0</v>
      </c>
    </row>
    <row r="91" spans="1:10" x14ac:dyDescent="0.25">
      <c r="A91">
        <f>(bc_scaled!B92-bc_scaled!M$1)/9</f>
        <v>0</v>
      </c>
      <c r="B91">
        <f>(bc_scaled!C92-bc_scaled!N$1)/9</f>
        <v>0</v>
      </c>
      <c r="C91">
        <f>(bc_scaled!D92-bc_scaled!O$1)/9</f>
        <v>0</v>
      </c>
      <c r="D91">
        <f>(bc_scaled!E92-bc_scaled!P$1)/9</f>
        <v>0</v>
      </c>
      <c r="E91">
        <f>(bc_scaled!F92-bc_scaled!Q$1)/9</f>
        <v>0.1111111111111111</v>
      </c>
      <c r="F91">
        <f>(bc_scaled!G92-bc_scaled!R$1)/9</f>
        <v>0</v>
      </c>
      <c r="G91">
        <f>(bc_scaled!H92-bc_scaled!S$1)/9</f>
        <v>0.22222222222222221</v>
      </c>
      <c r="H91">
        <f>(bc_scaled!I92-bc_scaled!T$1)/9</f>
        <v>0</v>
      </c>
      <c r="I91">
        <f>(bc_scaled!J92-bc_scaled!U$1)/9</f>
        <v>0</v>
      </c>
      <c r="J91">
        <v>0</v>
      </c>
    </row>
    <row r="92" spans="1:10" x14ac:dyDescent="0.25">
      <c r="A92">
        <f>(bc_scaled!B93-bc_scaled!M$1)/9</f>
        <v>0</v>
      </c>
      <c r="B92">
        <f>(bc_scaled!C93-bc_scaled!N$1)/9</f>
        <v>0</v>
      </c>
      <c r="C92">
        <f>(bc_scaled!D93-bc_scaled!O$1)/9</f>
        <v>0</v>
      </c>
      <c r="D92">
        <f>(bc_scaled!E93-bc_scaled!P$1)/9</f>
        <v>0</v>
      </c>
      <c r="E92">
        <f>(bc_scaled!F93-bc_scaled!Q$1)/9</f>
        <v>0.1111111111111111</v>
      </c>
      <c r="F92">
        <f>(bc_scaled!G93-bc_scaled!R$1)/9</f>
        <v>0</v>
      </c>
      <c r="G92">
        <f>(bc_scaled!H93-bc_scaled!S$1)/9</f>
        <v>0.22222222222222221</v>
      </c>
      <c r="H92">
        <f>(bc_scaled!I93-bc_scaled!T$1)/9</f>
        <v>0.1111111111111111</v>
      </c>
      <c r="I92">
        <f>(bc_scaled!J93-bc_scaled!U$1)/9</f>
        <v>0</v>
      </c>
      <c r="J92">
        <v>0</v>
      </c>
    </row>
    <row r="93" spans="1:10" x14ac:dyDescent="0.25">
      <c r="A93">
        <f>(bc_scaled!B94-bc_scaled!M$1)/9</f>
        <v>0</v>
      </c>
      <c r="B93">
        <f>(bc_scaled!C94-bc_scaled!N$1)/9</f>
        <v>0</v>
      </c>
      <c r="C93">
        <f>(bc_scaled!D94-bc_scaled!O$1)/9</f>
        <v>0</v>
      </c>
      <c r="D93">
        <f>(bc_scaled!E94-bc_scaled!P$1)/9</f>
        <v>0</v>
      </c>
      <c r="E93">
        <f>(bc_scaled!F94-bc_scaled!Q$1)/9</f>
        <v>0.1111111111111111</v>
      </c>
      <c r="F93">
        <f>(bc_scaled!G94-bc_scaled!R$1)/9</f>
        <v>0.1111111111111111</v>
      </c>
      <c r="G93">
        <f>(bc_scaled!H94-bc_scaled!S$1)/9</f>
        <v>0</v>
      </c>
      <c r="H93">
        <f>(bc_scaled!I94-bc_scaled!T$1)/9</f>
        <v>0</v>
      </c>
      <c r="I93">
        <f>(bc_scaled!J94-bc_scaled!U$1)/9</f>
        <v>0</v>
      </c>
      <c r="J93">
        <v>0</v>
      </c>
    </row>
    <row r="94" spans="1:10" x14ac:dyDescent="0.25">
      <c r="A94">
        <f>(bc_scaled!B95-bc_scaled!M$1)/9</f>
        <v>0</v>
      </c>
      <c r="B94">
        <f>(bc_scaled!C95-bc_scaled!N$1)/9</f>
        <v>0</v>
      </c>
      <c r="C94">
        <f>(bc_scaled!D95-bc_scaled!O$1)/9</f>
        <v>0</v>
      </c>
      <c r="D94">
        <f>(bc_scaled!E95-bc_scaled!P$1)/9</f>
        <v>0</v>
      </c>
      <c r="E94">
        <f>(bc_scaled!F95-bc_scaled!Q$1)/9</f>
        <v>0.1111111111111111</v>
      </c>
      <c r="F94">
        <f>(bc_scaled!G95-bc_scaled!R$1)/9</f>
        <v>0.1111111111111111</v>
      </c>
      <c r="G94">
        <f>(bc_scaled!H95-bc_scaled!S$1)/9</f>
        <v>0.1111111111111111</v>
      </c>
      <c r="H94">
        <f>(bc_scaled!I95-bc_scaled!T$1)/9</f>
        <v>0</v>
      </c>
      <c r="I94">
        <f>(bc_scaled!J95-bc_scaled!U$1)/9</f>
        <v>0</v>
      </c>
      <c r="J94">
        <v>0</v>
      </c>
    </row>
    <row r="95" spans="1:10" x14ac:dyDescent="0.25">
      <c r="A95">
        <f>(bc_scaled!B96-bc_scaled!M$1)/9</f>
        <v>0</v>
      </c>
      <c r="B95">
        <f>(bc_scaled!C96-bc_scaled!N$1)/9</f>
        <v>0</v>
      </c>
      <c r="C95">
        <f>(bc_scaled!D96-bc_scaled!O$1)/9</f>
        <v>0</v>
      </c>
      <c r="D95">
        <f>(bc_scaled!E96-bc_scaled!P$1)/9</f>
        <v>0</v>
      </c>
      <c r="E95">
        <f>(bc_scaled!F96-bc_scaled!Q$1)/9</f>
        <v>0.1111111111111111</v>
      </c>
      <c r="F95">
        <f>(bc_scaled!G96-bc_scaled!R$1)/9</f>
        <v>0.22222222222222221</v>
      </c>
      <c r="G95">
        <f>(bc_scaled!H96-bc_scaled!S$1)/9</f>
        <v>0.22222222222222221</v>
      </c>
      <c r="H95">
        <f>(bc_scaled!I96-bc_scaled!T$1)/9</f>
        <v>0</v>
      </c>
      <c r="I95">
        <f>(bc_scaled!J96-bc_scaled!U$1)/9</f>
        <v>0</v>
      </c>
      <c r="J95">
        <v>0</v>
      </c>
    </row>
    <row r="96" spans="1:10" x14ac:dyDescent="0.25">
      <c r="A96">
        <f>(bc_scaled!B97-bc_scaled!M$1)/9</f>
        <v>0</v>
      </c>
      <c r="B96">
        <f>(bc_scaled!C97-bc_scaled!N$1)/9</f>
        <v>0</v>
      </c>
      <c r="C96">
        <f>(bc_scaled!D97-bc_scaled!O$1)/9</f>
        <v>0</v>
      </c>
      <c r="D96">
        <f>(bc_scaled!E97-bc_scaled!P$1)/9</f>
        <v>0</v>
      </c>
      <c r="E96">
        <f>(bc_scaled!F97-bc_scaled!Q$1)/9</f>
        <v>0.1111111111111111</v>
      </c>
      <c r="F96">
        <f>(bc_scaled!G97-bc_scaled!R$1)/9</f>
        <v>0.33333333333333331</v>
      </c>
      <c r="G96">
        <f>(bc_scaled!H97-bc_scaled!S$1)/9</f>
        <v>0</v>
      </c>
      <c r="H96">
        <f>(bc_scaled!I97-bc_scaled!T$1)/9</f>
        <v>0</v>
      </c>
      <c r="I96">
        <f>(bc_scaled!J97-bc_scaled!U$1)/9</f>
        <v>0</v>
      </c>
      <c r="J96">
        <v>0</v>
      </c>
    </row>
    <row r="97" spans="1:10" x14ac:dyDescent="0.25">
      <c r="A97">
        <f>(bc_scaled!B98-bc_scaled!M$1)/9</f>
        <v>0</v>
      </c>
      <c r="B97">
        <f>(bc_scaled!C98-bc_scaled!N$1)/9</f>
        <v>0</v>
      </c>
      <c r="C97">
        <f>(bc_scaled!D98-bc_scaled!O$1)/9</f>
        <v>0</v>
      </c>
      <c r="D97">
        <f>(bc_scaled!E98-bc_scaled!P$1)/9</f>
        <v>0</v>
      </c>
      <c r="E97">
        <f>(bc_scaled!F98-bc_scaled!Q$1)/9</f>
        <v>0.1111111111111111</v>
      </c>
      <c r="F97">
        <f>(bc_scaled!G98-bc_scaled!R$1)/9</f>
        <v>0.44444444444444442</v>
      </c>
      <c r="G97">
        <f>(bc_scaled!H98-bc_scaled!S$1)/9</f>
        <v>0</v>
      </c>
      <c r="H97">
        <f>(bc_scaled!I98-bc_scaled!T$1)/9</f>
        <v>0</v>
      </c>
      <c r="I97">
        <f>(bc_scaled!J98-bc_scaled!U$1)/9</f>
        <v>0</v>
      </c>
      <c r="J97">
        <v>1</v>
      </c>
    </row>
    <row r="98" spans="1:10" x14ac:dyDescent="0.25">
      <c r="A98">
        <f>(bc_scaled!B99-bc_scaled!M$1)/9</f>
        <v>0</v>
      </c>
      <c r="B98">
        <f>(bc_scaled!C99-bc_scaled!N$1)/9</f>
        <v>0</v>
      </c>
      <c r="C98">
        <f>(bc_scaled!D99-bc_scaled!O$1)/9</f>
        <v>0</v>
      </c>
      <c r="D98">
        <f>(bc_scaled!E99-bc_scaled!P$1)/9</f>
        <v>0</v>
      </c>
      <c r="E98">
        <f>(bc_scaled!F99-bc_scaled!Q$1)/9</f>
        <v>0.1111111111111111</v>
      </c>
      <c r="F98">
        <f>(bc_scaled!G99-bc_scaled!R$1)/9</f>
        <v>0.44444444444444442</v>
      </c>
      <c r="G98">
        <f>(bc_scaled!H99-bc_scaled!S$1)/9</f>
        <v>0</v>
      </c>
      <c r="H98">
        <f>(bc_scaled!I99-bc_scaled!T$1)/9</f>
        <v>0</v>
      </c>
      <c r="I98">
        <f>(bc_scaled!J99-bc_scaled!U$1)/9</f>
        <v>0</v>
      </c>
      <c r="J98">
        <v>1</v>
      </c>
    </row>
    <row r="99" spans="1:10" x14ac:dyDescent="0.25">
      <c r="A99">
        <f>(bc_scaled!B100-bc_scaled!M$1)/9</f>
        <v>0</v>
      </c>
      <c r="B99">
        <f>(bc_scaled!C100-bc_scaled!N$1)/9</f>
        <v>0</v>
      </c>
      <c r="C99">
        <f>(bc_scaled!D100-bc_scaled!O$1)/9</f>
        <v>0</v>
      </c>
      <c r="D99">
        <f>(bc_scaled!E100-bc_scaled!P$1)/9</f>
        <v>0</v>
      </c>
      <c r="E99">
        <f>(bc_scaled!F100-bc_scaled!Q$1)/9</f>
        <v>0.1111111111111111</v>
      </c>
      <c r="F99">
        <f>(bc_scaled!G100-bc_scaled!R$1)/9</f>
        <v>0.44444444444444442</v>
      </c>
      <c r="G99">
        <f>(bc_scaled!H100-bc_scaled!S$1)/9</f>
        <v>0.44444444444444442</v>
      </c>
      <c r="H99">
        <f>(bc_scaled!I100-bc_scaled!T$1)/9</f>
        <v>0</v>
      </c>
      <c r="I99">
        <f>(bc_scaled!J100-bc_scaled!U$1)/9</f>
        <v>0</v>
      </c>
      <c r="J99">
        <v>1</v>
      </c>
    </row>
    <row r="100" spans="1:10" x14ac:dyDescent="0.25">
      <c r="A100">
        <f>(bc_scaled!B101-bc_scaled!M$1)/9</f>
        <v>0</v>
      </c>
      <c r="B100">
        <f>(bc_scaled!C101-bc_scaled!N$1)/9</f>
        <v>0</v>
      </c>
      <c r="C100">
        <f>(bc_scaled!D101-bc_scaled!O$1)/9</f>
        <v>0</v>
      </c>
      <c r="D100">
        <f>(bc_scaled!E101-bc_scaled!P$1)/9</f>
        <v>0</v>
      </c>
      <c r="E100">
        <f>(bc_scaled!F101-bc_scaled!Q$1)/9</f>
        <v>0.1111111111111111</v>
      </c>
      <c r="F100">
        <f>(bc_scaled!G101-bc_scaled!R$1)/9</f>
        <v>1</v>
      </c>
      <c r="G100">
        <f>(bc_scaled!H101-bc_scaled!S$1)/9</f>
        <v>0.22222222222222221</v>
      </c>
      <c r="H100">
        <f>(bc_scaled!I101-bc_scaled!T$1)/9</f>
        <v>0</v>
      </c>
      <c r="I100">
        <f>(bc_scaled!J101-bc_scaled!U$1)/9</f>
        <v>0</v>
      </c>
      <c r="J100">
        <v>1</v>
      </c>
    </row>
    <row r="101" spans="1:10" x14ac:dyDescent="0.25">
      <c r="A101">
        <f>(bc_scaled!B102-bc_scaled!M$1)/9</f>
        <v>0</v>
      </c>
      <c r="B101">
        <f>(bc_scaled!C102-bc_scaled!N$1)/9</f>
        <v>0</v>
      </c>
      <c r="C101">
        <f>(bc_scaled!D102-bc_scaled!O$1)/9</f>
        <v>0</v>
      </c>
      <c r="D101">
        <f>(bc_scaled!E102-bc_scaled!P$1)/9</f>
        <v>0</v>
      </c>
      <c r="E101">
        <f>(bc_scaled!F102-bc_scaled!Q$1)/9</f>
        <v>0.22222222222222221</v>
      </c>
      <c r="F101">
        <f>(bc_scaled!G102-bc_scaled!R$1)/9</f>
        <v>0</v>
      </c>
      <c r="G101">
        <f>(bc_scaled!H102-bc_scaled!S$1)/9</f>
        <v>0</v>
      </c>
      <c r="H101">
        <f>(bc_scaled!I102-bc_scaled!T$1)/9</f>
        <v>0</v>
      </c>
      <c r="I101">
        <f>(bc_scaled!J102-bc_scaled!U$1)/9</f>
        <v>0</v>
      </c>
      <c r="J101">
        <v>0</v>
      </c>
    </row>
    <row r="102" spans="1:10" x14ac:dyDescent="0.25">
      <c r="A102">
        <f>(bc_scaled!B103-bc_scaled!M$1)/9</f>
        <v>0</v>
      </c>
      <c r="B102">
        <f>(bc_scaled!C103-bc_scaled!N$1)/9</f>
        <v>0</v>
      </c>
      <c r="C102">
        <f>(bc_scaled!D103-bc_scaled!O$1)/9</f>
        <v>0</v>
      </c>
      <c r="D102">
        <f>(bc_scaled!E103-bc_scaled!P$1)/9</f>
        <v>0</v>
      </c>
      <c r="E102">
        <f>(bc_scaled!F103-bc_scaled!Q$1)/9</f>
        <v>0.22222222222222221</v>
      </c>
      <c r="F102">
        <f>(bc_scaled!G103-bc_scaled!R$1)/9</f>
        <v>0.1111111111111111</v>
      </c>
      <c r="G102">
        <f>(bc_scaled!H103-bc_scaled!S$1)/9</f>
        <v>0.1111111111111111</v>
      </c>
      <c r="H102">
        <f>(bc_scaled!I103-bc_scaled!T$1)/9</f>
        <v>0</v>
      </c>
      <c r="I102">
        <f>(bc_scaled!J103-bc_scaled!U$1)/9</f>
        <v>0</v>
      </c>
      <c r="J102">
        <v>1</v>
      </c>
    </row>
    <row r="103" spans="1:10" x14ac:dyDescent="0.25">
      <c r="A103">
        <f>(bc_scaled!B104-bc_scaled!M$1)/9</f>
        <v>0</v>
      </c>
      <c r="B103">
        <f>(bc_scaled!C104-bc_scaled!N$1)/9</f>
        <v>0</v>
      </c>
      <c r="C103">
        <f>(bc_scaled!D104-bc_scaled!O$1)/9</f>
        <v>0</v>
      </c>
      <c r="D103">
        <f>(bc_scaled!E104-bc_scaled!P$1)/9</f>
        <v>0</v>
      </c>
      <c r="E103">
        <f>(bc_scaled!F104-bc_scaled!Q$1)/9</f>
        <v>0.33333333333333331</v>
      </c>
      <c r="F103">
        <f>(bc_scaled!G104-bc_scaled!R$1)/9</f>
        <v>0.22222222222222221</v>
      </c>
      <c r="G103">
        <f>(bc_scaled!H104-bc_scaled!S$1)/9</f>
        <v>0</v>
      </c>
      <c r="H103">
        <f>(bc_scaled!I104-bc_scaled!T$1)/9</f>
        <v>0</v>
      </c>
      <c r="I103">
        <f>(bc_scaled!J104-bc_scaled!U$1)/9</f>
        <v>0</v>
      </c>
      <c r="J103">
        <v>1</v>
      </c>
    </row>
    <row r="104" spans="1:10" x14ac:dyDescent="0.25">
      <c r="A104">
        <f>(bc_scaled!B105-bc_scaled!M$1)/9</f>
        <v>0</v>
      </c>
      <c r="B104">
        <f>(bc_scaled!C105-bc_scaled!N$1)/9</f>
        <v>0</v>
      </c>
      <c r="C104">
        <f>(bc_scaled!D105-bc_scaled!O$1)/9</f>
        <v>0</v>
      </c>
      <c r="D104">
        <f>(bc_scaled!E105-bc_scaled!P$1)/9</f>
        <v>0</v>
      </c>
      <c r="E104">
        <f>(bc_scaled!F105-bc_scaled!Q$1)/9</f>
        <v>0.44444444444444442</v>
      </c>
      <c r="F104">
        <f>(bc_scaled!G105-bc_scaled!R$1)/9</f>
        <v>0</v>
      </c>
      <c r="G104">
        <f>(bc_scaled!H105-bc_scaled!S$1)/9</f>
        <v>0.22222222222222221</v>
      </c>
      <c r="H104">
        <f>(bc_scaled!I105-bc_scaled!T$1)/9</f>
        <v>0</v>
      </c>
      <c r="I104">
        <f>(bc_scaled!J105-bc_scaled!U$1)/9</f>
        <v>0</v>
      </c>
      <c r="J104">
        <v>1</v>
      </c>
    </row>
    <row r="105" spans="1:10" x14ac:dyDescent="0.25">
      <c r="A105">
        <f>(bc_scaled!B106-bc_scaled!M$1)/9</f>
        <v>0</v>
      </c>
      <c r="B105">
        <f>(bc_scaled!C106-bc_scaled!N$1)/9</f>
        <v>0</v>
      </c>
      <c r="C105">
        <f>(bc_scaled!D106-bc_scaled!O$1)/9</f>
        <v>0</v>
      </c>
      <c r="D105">
        <f>(bc_scaled!E106-bc_scaled!P$1)/9</f>
        <v>0</v>
      </c>
      <c r="E105">
        <f>(bc_scaled!F106-bc_scaled!Q$1)/9</f>
        <v>1</v>
      </c>
      <c r="F105">
        <f>(bc_scaled!G106-bc_scaled!R$1)/9</f>
        <v>0</v>
      </c>
      <c r="G105">
        <f>(bc_scaled!H106-bc_scaled!S$1)/9</f>
        <v>0</v>
      </c>
      <c r="H105">
        <f>(bc_scaled!I106-bc_scaled!T$1)/9</f>
        <v>0</v>
      </c>
      <c r="I105">
        <f>(bc_scaled!J106-bc_scaled!U$1)/9</f>
        <v>0</v>
      </c>
      <c r="J105">
        <v>1</v>
      </c>
    </row>
    <row r="106" spans="1:10" x14ac:dyDescent="0.25">
      <c r="A106">
        <f>(bc_scaled!B107-bc_scaled!M$1)/9</f>
        <v>0</v>
      </c>
      <c r="B106">
        <f>(bc_scaled!C107-bc_scaled!N$1)/9</f>
        <v>0</v>
      </c>
      <c r="C106">
        <f>(bc_scaled!D107-bc_scaled!O$1)/9</f>
        <v>0</v>
      </c>
      <c r="D106">
        <f>(bc_scaled!E107-bc_scaled!P$1)/9</f>
        <v>0.1111111111111111</v>
      </c>
      <c r="E106">
        <f>(bc_scaled!F107-bc_scaled!Q$1)/9</f>
        <v>0</v>
      </c>
      <c r="F106">
        <f>(bc_scaled!G107-bc_scaled!R$1)/9</f>
        <v>0</v>
      </c>
      <c r="G106">
        <f>(bc_scaled!H107-bc_scaled!S$1)/9</f>
        <v>0</v>
      </c>
      <c r="H106">
        <f>(bc_scaled!I107-bc_scaled!T$1)/9</f>
        <v>0</v>
      </c>
      <c r="I106">
        <f>(bc_scaled!J107-bc_scaled!U$1)/9</f>
        <v>0</v>
      </c>
      <c r="J106">
        <v>1</v>
      </c>
    </row>
    <row r="107" spans="1:10" x14ac:dyDescent="0.25">
      <c r="A107">
        <f>(bc_scaled!B108-bc_scaled!M$1)/9</f>
        <v>0</v>
      </c>
      <c r="B107">
        <f>(bc_scaled!C108-bc_scaled!N$1)/9</f>
        <v>0</v>
      </c>
      <c r="C107">
        <f>(bc_scaled!D108-bc_scaled!O$1)/9</f>
        <v>0</v>
      </c>
      <c r="D107">
        <f>(bc_scaled!E108-bc_scaled!P$1)/9</f>
        <v>0.1111111111111111</v>
      </c>
      <c r="E107">
        <f>(bc_scaled!F108-bc_scaled!Q$1)/9</f>
        <v>0</v>
      </c>
      <c r="F107">
        <f>(bc_scaled!G108-bc_scaled!R$1)/9</f>
        <v>0.22222222222222221</v>
      </c>
      <c r="G107">
        <f>(bc_scaled!H108-bc_scaled!S$1)/9</f>
        <v>0</v>
      </c>
      <c r="H107">
        <f>(bc_scaled!I108-bc_scaled!T$1)/9</f>
        <v>0</v>
      </c>
      <c r="I107">
        <f>(bc_scaled!J108-bc_scaled!U$1)/9</f>
        <v>0.66666666666666663</v>
      </c>
      <c r="J107">
        <v>0</v>
      </c>
    </row>
    <row r="108" spans="1:10" x14ac:dyDescent="0.25">
      <c r="A108">
        <f>(bc_scaled!B109-bc_scaled!M$1)/9</f>
        <v>0</v>
      </c>
      <c r="B108">
        <f>(bc_scaled!C109-bc_scaled!N$1)/9</f>
        <v>0</v>
      </c>
      <c r="C108">
        <f>(bc_scaled!D109-bc_scaled!O$1)/9</f>
        <v>0</v>
      </c>
      <c r="D108">
        <f>(bc_scaled!E109-bc_scaled!P$1)/9</f>
        <v>0.1111111111111111</v>
      </c>
      <c r="E108">
        <f>(bc_scaled!F109-bc_scaled!Q$1)/9</f>
        <v>0.1111111111111111</v>
      </c>
      <c r="F108">
        <f>(bc_scaled!G109-bc_scaled!R$1)/9</f>
        <v>0</v>
      </c>
      <c r="G108">
        <f>(bc_scaled!H109-bc_scaled!S$1)/9</f>
        <v>0.1111111111111111</v>
      </c>
      <c r="H108">
        <f>(bc_scaled!I109-bc_scaled!T$1)/9</f>
        <v>0</v>
      </c>
      <c r="I108">
        <f>(bc_scaled!J109-bc_scaled!U$1)/9</f>
        <v>0</v>
      </c>
      <c r="J108">
        <v>1</v>
      </c>
    </row>
    <row r="109" spans="1:10" x14ac:dyDescent="0.25">
      <c r="A109">
        <f>(bc_scaled!B110-bc_scaled!M$1)/9</f>
        <v>0</v>
      </c>
      <c r="B109">
        <f>(bc_scaled!C110-bc_scaled!N$1)/9</f>
        <v>0</v>
      </c>
      <c r="C109">
        <f>(bc_scaled!D110-bc_scaled!O$1)/9</f>
        <v>0</v>
      </c>
      <c r="D109">
        <f>(bc_scaled!E110-bc_scaled!P$1)/9</f>
        <v>0.1111111111111111</v>
      </c>
      <c r="E109">
        <f>(bc_scaled!F110-bc_scaled!Q$1)/9</f>
        <v>0.1111111111111111</v>
      </c>
      <c r="F109">
        <f>(bc_scaled!G110-bc_scaled!R$1)/9</f>
        <v>0</v>
      </c>
      <c r="G109">
        <f>(bc_scaled!H110-bc_scaled!S$1)/9</f>
        <v>0.22222222222222221</v>
      </c>
      <c r="H109">
        <f>(bc_scaled!I110-bc_scaled!T$1)/9</f>
        <v>0</v>
      </c>
      <c r="I109">
        <f>(bc_scaled!J110-bc_scaled!U$1)/9</f>
        <v>0</v>
      </c>
      <c r="J109">
        <v>0</v>
      </c>
    </row>
    <row r="110" spans="1:10" x14ac:dyDescent="0.25">
      <c r="A110">
        <f>(bc_scaled!B111-bc_scaled!M$1)/9</f>
        <v>0</v>
      </c>
      <c r="B110">
        <f>(bc_scaled!C111-bc_scaled!N$1)/9</f>
        <v>0</v>
      </c>
      <c r="C110">
        <f>(bc_scaled!D111-bc_scaled!O$1)/9</f>
        <v>0</v>
      </c>
      <c r="D110">
        <f>(bc_scaled!E111-bc_scaled!P$1)/9</f>
        <v>0.22222222222222221</v>
      </c>
      <c r="E110">
        <f>(bc_scaled!F111-bc_scaled!Q$1)/9</f>
        <v>0</v>
      </c>
      <c r="F110">
        <f>(bc_scaled!G111-bc_scaled!R$1)/9</f>
        <v>0.22222222222222221</v>
      </c>
      <c r="G110">
        <f>(bc_scaled!H111-bc_scaled!S$1)/9</f>
        <v>0</v>
      </c>
      <c r="H110">
        <f>(bc_scaled!I111-bc_scaled!T$1)/9</f>
        <v>0</v>
      </c>
      <c r="I110">
        <f>(bc_scaled!J111-bc_scaled!U$1)/9</f>
        <v>0</v>
      </c>
      <c r="J110">
        <v>1</v>
      </c>
    </row>
    <row r="111" spans="1:10" x14ac:dyDescent="0.25">
      <c r="A111">
        <f>(bc_scaled!B112-bc_scaled!M$1)/9</f>
        <v>0</v>
      </c>
      <c r="B111">
        <f>(bc_scaled!C112-bc_scaled!N$1)/9</f>
        <v>0</v>
      </c>
      <c r="C111">
        <f>(bc_scaled!D112-bc_scaled!O$1)/9</f>
        <v>0</v>
      </c>
      <c r="D111">
        <f>(bc_scaled!E112-bc_scaled!P$1)/9</f>
        <v>0.22222222222222221</v>
      </c>
      <c r="E111">
        <f>(bc_scaled!F112-bc_scaled!Q$1)/9</f>
        <v>0.1111111111111111</v>
      </c>
      <c r="F111">
        <f>(bc_scaled!G112-bc_scaled!R$1)/9</f>
        <v>0</v>
      </c>
      <c r="G111">
        <f>(bc_scaled!H112-bc_scaled!S$1)/9</f>
        <v>0</v>
      </c>
      <c r="H111">
        <f>(bc_scaled!I112-bc_scaled!T$1)/9</f>
        <v>0</v>
      </c>
      <c r="I111">
        <f>(bc_scaled!J112-bc_scaled!U$1)/9</f>
        <v>0</v>
      </c>
      <c r="J111">
        <v>1</v>
      </c>
    </row>
    <row r="112" spans="1:10" x14ac:dyDescent="0.25">
      <c r="A112">
        <f>(bc_scaled!B113-bc_scaled!M$1)/9</f>
        <v>0</v>
      </c>
      <c r="B112">
        <f>(bc_scaled!C113-bc_scaled!N$1)/9</f>
        <v>0</v>
      </c>
      <c r="C112">
        <f>(bc_scaled!D113-bc_scaled!O$1)/9</f>
        <v>0</v>
      </c>
      <c r="D112">
        <f>(bc_scaled!E113-bc_scaled!P$1)/9</f>
        <v>0.22222222222222221</v>
      </c>
      <c r="E112">
        <f>(bc_scaled!F113-bc_scaled!Q$1)/9</f>
        <v>0.1111111111111111</v>
      </c>
      <c r="F112">
        <f>(bc_scaled!G113-bc_scaled!R$1)/9</f>
        <v>0</v>
      </c>
      <c r="G112">
        <f>(bc_scaled!H113-bc_scaled!S$1)/9</f>
        <v>0</v>
      </c>
      <c r="H112">
        <f>(bc_scaled!I113-bc_scaled!T$1)/9</f>
        <v>0</v>
      </c>
      <c r="I112">
        <f>(bc_scaled!J113-bc_scaled!U$1)/9</f>
        <v>0</v>
      </c>
      <c r="J112">
        <v>1</v>
      </c>
    </row>
    <row r="113" spans="1:10" x14ac:dyDescent="0.25">
      <c r="A113">
        <f>(bc_scaled!B114-bc_scaled!M$1)/9</f>
        <v>0</v>
      </c>
      <c r="B113">
        <f>(bc_scaled!C114-bc_scaled!N$1)/9</f>
        <v>0</v>
      </c>
      <c r="C113">
        <f>(bc_scaled!D114-bc_scaled!O$1)/9</f>
        <v>0</v>
      </c>
      <c r="D113">
        <f>(bc_scaled!E114-bc_scaled!P$1)/9</f>
        <v>0.22222222222222221</v>
      </c>
      <c r="E113">
        <f>(bc_scaled!F114-bc_scaled!Q$1)/9</f>
        <v>0.1111111111111111</v>
      </c>
      <c r="F113">
        <f>(bc_scaled!G114-bc_scaled!R$1)/9</f>
        <v>0.22222222222222221</v>
      </c>
      <c r="G113">
        <f>(bc_scaled!H114-bc_scaled!S$1)/9</f>
        <v>0</v>
      </c>
      <c r="H113">
        <f>(bc_scaled!I114-bc_scaled!T$1)/9</f>
        <v>0</v>
      </c>
      <c r="I113">
        <f>(bc_scaled!J114-bc_scaled!U$1)/9</f>
        <v>0</v>
      </c>
      <c r="J113">
        <v>0</v>
      </c>
    </row>
    <row r="114" spans="1:10" x14ac:dyDescent="0.25">
      <c r="A114">
        <f>(bc_scaled!B115-bc_scaled!M$1)/9</f>
        <v>0</v>
      </c>
      <c r="B114">
        <f>(bc_scaled!C115-bc_scaled!N$1)/9</f>
        <v>0</v>
      </c>
      <c r="C114">
        <f>(bc_scaled!D115-bc_scaled!O$1)/9</f>
        <v>0.1111111111111111</v>
      </c>
      <c r="D114">
        <f>(bc_scaled!E115-bc_scaled!P$1)/9</f>
        <v>0</v>
      </c>
      <c r="E114">
        <f>(bc_scaled!F115-bc_scaled!Q$1)/9</f>
        <v>0.1111111111111111</v>
      </c>
      <c r="F114">
        <f>(bc_scaled!G115-bc_scaled!R$1)/9</f>
        <v>0</v>
      </c>
      <c r="G114">
        <f>(bc_scaled!H115-bc_scaled!S$1)/9</f>
        <v>0.1111111111111111</v>
      </c>
      <c r="H114">
        <f>(bc_scaled!I115-bc_scaled!T$1)/9</f>
        <v>0</v>
      </c>
      <c r="I114">
        <f>(bc_scaled!J115-bc_scaled!U$1)/9</f>
        <v>0</v>
      </c>
      <c r="J114">
        <v>0</v>
      </c>
    </row>
    <row r="115" spans="1:10" x14ac:dyDescent="0.25">
      <c r="A115">
        <f>(bc_scaled!B116-bc_scaled!M$1)/9</f>
        <v>0</v>
      </c>
      <c r="B115">
        <f>(bc_scaled!C116-bc_scaled!N$1)/9</f>
        <v>0</v>
      </c>
      <c r="C115">
        <f>(bc_scaled!D116-bc_scaled!O$1)/9</f>
        <v>0.1111111111111111</v>
      </c>
      <c r="D115">
        <f>(bc_scaled!E116-bc_scaled!P$1)/9</f>
        <v>0</v>
      </c>
      <c r="E115">
        <f>(bc_scaled!F116-bc_scaled!Q$1)/9</f>
        <v>0.1111111111111111</v>
      </c>
      <c r="F115">
        <f>(bc_scaled!G116-bc_scaled!R$1)/9</f>
        <v>0</v>
      </c>
      <c r="G115">
        <f>(bc_scaled!H116-bc_scaled!S$1)/9</f>
        <v>0.1111111111111111</v>
      </c>
      <c r="H115">
        <f>(bc_scaled!I116-bc_scaled!T$1)/9</f>
        <v>0</v>
      </c>
      <c r="I115">
        <f>(bc_scaled!J116-bc_scaled!U$1)/9</f>
        <v>0</v>
      </c>
      <c r="J115">
        <v>0</v>
      </c>
    </row>
    <row r="116" spans="1:10" x14ac:dyDescent="0.25">
      <c r="A116">
        <f>(bc_scaled!B117-bc_scaled!M$1)/9</f>
        <v>0</v>
      </c>
      <c r="B116">
        <f>(bc_scaled!C117-bc_scaled!N$1)/9</f>
        <v>0</v>
      </c>
      <c r="C116">
        <f>(bc_scaled!D117-bc_scaled!O$1)/9</f>
        <v>0.1111111111111111</v>
      </c>
      <c r="D116">
        <f>(bc_scaled!E117-bc_scaled!P$1)/9</f>
        <v>0</v>
      </c>
      <c r="E116">
        <f>(bc_scaled!F117-bc_scaled!Q$1)/9</f>
        <v>0.1111111111111111</v>
      </c>
      <c r="F116">
        <f>(bc_scaled!G117-bc_scaled!R$1)/9</f>
        <v>0.1111111111111111</v>
      </c>
      <c r="G116">
        <f>(bc_scaled!H117-bc_scaled!S$1)/9</f>
        <v>0.33333333333333331</v>
      </c>
      <c r="H116">
        <f>(bc_scaled!I117-bc_scaled!T$1)/9</f>
        <v>0.1111111111111111</v>
      </c>
      <c r="I116">
        <f>(bc_scaled!J117-bc_scaled!U$1)/9</f>
        <v>0</v>
      </c>
      <c r="J116">
        <v>1</v>
      </c>
    </row>
    <row r="117" spans="1:10" x14ac:dyDescent="0.25">
      <c r="A117">
        <f>(bc_scaled!B118-bc_scaled!M$1)/9</f>
        <v>0</v>
      </c>
      <c r="B117">
        <f>(bc_scaled!C118-bc_scaled!N$1)/9</f>
        <v>0</v>
      </c>
      <c r="C117">
        <f>(bc_scaled!D118-bc_scaled!O$1)/9</f>
        <v>0.1111111111111111</v>
      </c>
      <c r="D117">
        <f>(bc_scaled!E118-bc_scaled!P$1)/9</f>
        <v>0.1111111111111111</v>
      </c>
      <c r="E117">
        <f>(bc_scaled!F118-bc_scaled!Q$1)/9</f>
        <v>0.1111111111111111</v>
      </c>
      <c r="F117">
        <f>(bc_scaled!G118-bc_scaled!R$1)/9</f>
        <v>0</v>
      </c>
      <c r="G117">
        <f>(bc_scaled!H118-bc_scaled!S$1)/9</f>
        <v>0.22222222222222221</v>
      </c>
      <c r="H117">
        <f>(bc_scaled!I118-bc_scaled!T$1)/9</f>
        <v>0</v>
      </c>
      <c r="I117">
        <f>(bc_scaled!J118-bc_scaled!U$1)/9</f>
        <v>0</v>
      </c>
      <c r="J117">
        <v>0</v>
      </c>
    </row>
    <row r="118" spans="1:10" x14ac:dyDescent="0.25">
      <c r="A118">
        <f>(bc_scaled!B119-bc_scaled!M$1)/9</f>
        <v>0</v>
      </c>
      <c r="B118">
        <f>(bc_scaled!C119-bc_scaled!N$1)/9</f>
        <v>0</v>
      </c>
      <c r="C118">
        <f>(bc_scaled!D119-bc_scaled!O$1)/9</f>
        <v>0.22222222222222221</v>
      </c>
      <c r="D118">
        <f>(bc_scaled!E119-bc_scaled!P$1)/9</f>
        <v>0</v>
      </c>
      <c r="E118">
        <f>(bc_scaled!F119-bc_scaled!Q$1)/9</f>
        <v>0</v>
      </c>
      <c r="F118">
        <f>(bc_scaled!G119-bc_scaled!R$1)/9</f>
        <v>0</v>
      </c>
      <c r="G118">
        <f>(bc_scaled!H119-bc_scaled!S$1)/9</f>
        <v>0.1111111111111111</v>
      </c>
      <c r="H118">
        <f>(bc_scaled!I119-bc_scaled!T$1)/9</f>
        <v>0</v>
      </c>
      <c r="I118">
        <f>(bc_scaled!J119-bc_scaled!U$1)/9</f>
        <v>0</v>
      </c>
      <c r="J118">
        <v>0</v>
      </c>
    </row>
    <row r="119" spans="1:10" x14ac:dyDescent="0.25">
      <c r="A119">
        <f>(bc_scaled!B120-bc_scaled!M$1)/9</f>
        <v>0</v>
      </c>
      <c r="B119">
        <f>(bc_scaled!C120-bc_scaled!N$1)/9</f>
        <v>0</v>
      </c>
      <c r="C119">
        <f>(bc_scaled!D120-bc_scaled!O$1)/9</f>
        <v>0.22222222222222221</v>
      </c>
      <c r="D119">
        <f>(bc_scaled!E120-bc_scaled!P$1)/9</f>
        <v>0</v>
      </c>
      <c r="E119">
        <f>(bc_scaled!F120-bc_scaled!Q$1)/9</f>
        <v>0.1111111111111111</v>
      </c>
      <c r="F119">
        <f>(bc_scaled!G120-bc_scaled!R$1)/9</f>
        <v>0</v>
      </c>
      <c r="G119">
        <f>(bc_scaled!H120-bc_scaled!S$1)/9</f>
        <v>0</v>
      </c>
      <c r="H119">
        <f>(bc_scaled!I120-bc_scaled!T$1)/9</f>
        <v>0</v>
      </c>
      <c r="I119">
        <f>(bc_scaled!J120-bc_scaled!U$1)/9</f>
        <v>0</v>
      </c>
      <c r="J119">
        <v>0</v>
      </c>
    </row>
    <row r="120" spans="1:10" x14ac:dyDescent="0.25">
      <c r="A120">
        <f>(bc_scaled!B121-bc_scaled!M$1)/9</f>
        <v>0</v>
      </c>
      <c r="B120">
        <f>(bc_scaled!C121-bc_scaled!N$1)/9</f>
        <v>0</v>
      </c>
      <c r="C120">
        <f>(bc_scaled!D121-bc_scaled!O$1)/9</f>
        <v>0.22222222222222221</v>
      </c>
      <c r="D120">
        <f>(bc_scaled!E121-bc_scaled!P$1)/9</f>
        <v>0</v>
      </c>
      <c r="E120">
        <f>(bc_scaled!F121-bc_scaled!Q$1)/9</f>
        <v>0.1111111111111111</v>
      </c>
      <c r="F120">
        <f>(bc_scaled!G121-bc_scaled!R$1)/9</f>
        <v>0</v>
      </c>
      <c r="G120">
        <f>(bc_scaled!H121-bc_scaled!S$1)/9</f>
        <v>0</v>
      </c>
      <c r="H120">
        <f>(bc_scaled!I121-bc_scaled!T$1)/9</f>
        <v>0</v>
      </c>
      <c r="I120">
        <f>(bc_scaled!J121-bc_scaled!U$1)/9</f>
        <v>0</v>
      </c>
      <c r="J120">
        <v>0</v>
      </c>
    </row>
    <row r="121" spans="1:10" x14ac:dyDescent="0.25">
      <c r="A121">
        <f>(bc_scaled!B122-bc_scaled!M$1)/9</f>
        <v>0</v>
      </c>
      <c r="B121">
        <f>(bc_scaled!C122-bc_scaled!N$1)/9</f>
        <v>0</v>
      </c>
      <c r="C121">
        <f>(bc_scaled!D122-bc_scaled!O$1)/9</f>
        <v>0.22222222222222221</v>
      </c>
      <c r="D121">
        <f>(bc_scaled!E122-bc_scaled!P$1)/9</f>
        <v>0</v>
      </c>
      <c r="E121">
        <f>(bc_scaled!F122-bc_scaled!Q$1)/9</f>
        <v>0.1111111111111111</v>
      </c>
      <c r="F121">
        <f>(bc_scaled!G122-bc_scaled!R$1)/9</f>
        <v>0</v>
      </c>
      <c r="G121">
        <f>(bc_scaled!H122-bc_scaled!S$1)/9</f>
        <v>0</v>
      </c>
      <c r="H121">
        <f>(bc_scaled!I122-bc_scaled!T$1)/9</f>
        <v>0</v>
      </c>
      <c r="I121">
        <f>(bc_scaled!J122-bc_scaled!U$1)/9</f>
        <v>0</v>
      </c>
      <c r="J121">
        <v>1</v>
      </c>
    </row>
    <row r="122" spans="1:10" x14ac:dyDescent="0.25">
      <c r="A122">
        <f>(bc_scaled!B123-bc_scaled!M$1)/9</f>
        <v>0</v>
      </c>
      <c r="B122">
        <f>(bc_scaled!C123-bc_scaled!N$1)/9</f>
        <v>0</v>
      </c>
      <c r="C122">
        <f>(bc_scaled!D123-bc_scaled!O$1)/9</f>
        <v>0.22222222222222221</v>
      </c>
      <c r="D122">
        <f>(bc_scaled!E123-bc_scaled!P$1)/9</f>
        <v>0</v>
      </c>
      <c r="E122">
        <f>(bc_scaled!F123-bc_scaled!Q$1)/9</f>
        <v>0.1111111111111111</v>
      </c>
      <c r="F122">
        <f>(bc_scaled!G123-bc_scaled!R$1)/9</f>
        <v>0</v>
      </c>
      <c r="G122">
        <f>(bc_scaled!H123-bc_scaled!S$1)/9</f>
        <v>0.1111111111111111</v>
      </c>
      <c r="H122">
        <f>(bc_scaled!I123-bc_scaled!T$1)/9</f>
        <v>0</v>
      </c>
      <c r="I122">
        <f>(bc_scaled!J123-bc_scaled!U$1)/9</f>
        <v>0</v>
      </c>
      <c r="J122">
        <v>1</v>
      </c>
    </row>
    <row r="123" spans="1:10" x14ac:dyDescent="0.25">
      <c r="A123">
        <f>(bc_scaled!B124-bc_scaled!M$1)/9</f>
        <v>0</v>
      </c>
      <c r="B123">
        <f>(bc_scaled!C124-bc_scaled!N$1)/9</f>
        <v>0</v>
      </c>
      <c r="C123">
        <f>(bc_scaled!D124-bc_scaled!O$1)/9</f>
        <v>0.22222222222222221</v>
      </c>
      <c r="D123">
        <f>(bc_scaled!E124-bc_scaled!P$1)/9</f>
        <v>0</v>
      </c>
      <c r="E123">
        <f>(bc_scaled!F124-bc_scaled!Q$1)/9</f>
        <v>0.1111111111111111</v>
      </c>
      <c r="F123">
        <f>(bc_scaled!G124-bc_scaled!R$1)/9</f>
        <v>0</v>
      </c>
      <c r="G123">
        <f>(bc_scaled!H124-bc_scaled!S$1)/9</f>
        <v>0.1111111111111111</v>
      </c>
      <c r="H123">
        <f>(bc_scaled!I124-bc_scaled!T$1)/9</f>
        <v>0</v>
      </c>
      <c r="I123">
        <f>(bc_scaled!J124-bc_scaled!U$1)/9</f>
        <v>0</v>
      </c>
      <c r="J123">
        <v>1</v>
      </c>
    </row>
    <row r="124" spans="1:10" x14ac:dyDescent="0.25">
      <c r="A124">
        <f>(bc_scaled!B125-bc_scaled!M$1)/9</f>
        <v>0</v>
      </c>
      <c r="B124">
        <f>(bc_scaled!C125-bc_scaled!N$1)/9</f>
        <v>0</v>
      </c>
      <c r="C124">
        <f>(bc_scaled!D125-bc_scaled!O$1)/9</f>
        <v>0.22222222222222221</v>
      </c>
      <c r="D124">
        <f>(bc_scaled!E125-bc_scaled!P$1)/9</f>
        <v>0.1111111111111111</v>
      </c>
      <c r="E124">
        <f>(bc_scaled!F125-bc_scaled!Q$1)/9</f>
        <v>0.1111111111111111</v>
      </c>
      <c r="F124">
        <f>(bc_scaled!G125-bc_scaled!R$1)/9</f>
        <v>0</v>
      </c>
      <c r="G124">
        <f>(bc_scaled!H125-bc_scaled!S$1)/9</f>
        <v>0.22222222222222221</v>
      </c>
      <c r="H124">
        <f>(bc_scaled!I125-bc_scaled!T$1)/9</f>
        <v>0</v>
      </c>
      <c r="I124">
        <f>(bc_scaled!J125-bc_scaled!U$1)/9</f>
        <v>0</v>
      </c>
      <c r="J124">
        <v>0</v>
      </c>
    </row>
    <row r="125" spans="1:10" x14ac:dyDescent="0.25">
      <c r="A125">
        <f>(bc_scaled!B126-bc_scaled!M$1)/9</f>
        <v>0</v>
      </c>
      <c r="B125">
        <f>(bc_scaled!C126-bc_scaled!N$1)/9</f>
        <v>0</v>
      </c>
      <c r="C125">
        <f>(bc_scaled!D126-bc_scaled!O$1)/9</f>
        <v>0.33333333333333331</v>
      </c>
      <c r="D125">
        <f>(bc_scaled!E126-bc_scaled!P$1)/9</f>
        <v>0</v>
      </c>
      <c r="E125">
        <f>(bc_scaled!F126-bc_scaled!Q$1)/9</f>
        <v>0.1111111111111111</v>
      </c>
      <c r="F125">
        <f>(bc_scaled!G126-bc_scaled!R$1)/9</f>
        <v>0</v>
      </c>
      <c r="G125">
        <f>(bc_scaled!H126-bc_scaled!S$1)/9</f>
        <v>0.1111111111111111</v>
      </c>
      <c r="H125">
        <f>(bc_scaled!I126-bc_scaled!T$1)/9</f>
        <v>0</v>
      </c>
      <c r="I125">
        <f>(bc_scaled!J126-bc_scaled!U$1)/9</f>
        <v>0</v>
      </c>
      <c r="J125">
        <v>1</v>
      </c>
    </row>
    <row r="126" spans="1:10" x14ac:dyDescent="0.25">
      <c r="A126">
        <f>(bc_scaled!B127-bc_scaled!M$1)/9</f>
        <v>0</v>
      </c>
      <c r="B126">
        <f>(bc_scaled!C127-bc_scaled!N$1)/9</f>
        <v>0.1111111111111111</v>
      </c>
      <c r="C126">
        <f>(bc_scaled!D127-bc_scaled!O$1)/9</f>
        <v>0</v>
      </c>
      <c r="D126">
        <f>(bc_scaled!E127-bc_scaled!P$1)/9</f>
        <v>0.22222222222222221</v>
      </c>
      <c r="E126">
        <f>(bc_scaled!F127-bc_scaled!Q$1)/9</f>
        <v>0.1111111111111111</v>
      </c>
      <c r="F126">
        <f>(bc_scaled!G127-bc_scaled!R$1)/9</f>
        <v>0</v>
      </c>
      <c r="G126">
        <f>(bc_scaled!H127-bc_scaled!S$1)/9</f>
        <v>0</v>
      </c>
      <c r="H126">
        <f>(bc_scaled!I127-bc_scaled!T$1)/9</f>
        <v>0.1111111111111111</v>
      </c>
      <c r="I126">
        <f>(bc_scaled!J127-bc_scaled!U$1)/9</f>
        <v>0</v>
      </c>
      <c r="J126">
        <v>0</v>
      </c>
    </row>
    <row r="127" spans="1:10" x14ac:dyDescent="0.25">
      <c r="A127">
        <f>(bc_scaled!B128-bc_scaled!M$1)/9</f>
        <v>0</v>
      </c>
      <c r="B127">
        <f>(bc_scaled!C128-bc_scaled!N$1)/9</f>
        <v>0.1111111111111111</v>
      </c>
      <c r="C127">
        <f>(bc_scaled!D128-bc_scaled!O$1)/9</f>
        <v>0</v>
      </c>
      <c r="D127">
        <f>(bc_scaled!E128-bc_scaled!P$1)/9</f>
        <v>0.22222222222222221</v>
      </c>
      <c r="E127">
        <f>(bc_scaled!F128-bc_scaled!Q$1)/9</f>
        <v>0.1111111111111111</v>
      </c>
      <c r="F127">
        <f>(bc_scaled!G128-bc_scaled!R$1)/9</f>
        <v>0</v>
      </c>
      <c r="G127">
        <f>(bc_scaled!H128-bc_scaled!S$1)/9</f>
        <v>0.1111111111111111</v>
      </c>
      <c r="H127">
        <f>(bc_scaled!I128-bc_scaled!T$1)/9</f>
        <v>0</v>
      </c>
      <c r="I127">
        <f>(bc_scaled!J128-bc_scaled!U$1)/9</f>
        <v>0</v>
      </c>
      <c r="J127">
        <v>1</v>
      </c>
    </row>
    <row r="128" spans="1:10" x14ac:dyDescent="0.25">
      <c r="A128">
        <f>(bc_scaled!B129-bc_scaled!M$1)/9</f>
        <v>0</v>
      </c>
      <c r="B128">
        <f>(bc_scaled!C129-bc_scaled!N$1)/9</f>
        <v>0.1111111111111111</v>
      </c>
      <c r="C128">
        <f>(bc_scaled!D129-bc_scaled!O$1)/9</f>
        <v>0.1111111111111111</v>
      </c>
      <c r="D128">
        <f>(bc_scaled!E129-bc_scaled!P$1)/9</f>
        <v>0</v>
      </c>
      <c r="E128">
        <f>(bc_scaled!F129-bc_scaled!Q$1)/9</f>
        <v>0.1111111111111111</v>
      </c>
      <c r="F128">
        <f>(bc_scaled!G129-bc_scaled!R$1)/9</f>
        <v>0</v>
      </c>
      <c r="G128">
        <f>(bc_scaled!H129-bc_scaled!S$1)/9</f>
        <v>0</v>
      </c>
      <c r="H128">
        <f>(bc_scaled!I129-bc_scaled!T$1)/9</f>
        <v>0</v>
      </c>
      <c r="I128">
        <f>(bc_scaled!J129-bc_scaled!U$1)/9</f>
        <v>0</v>
      </c>
      <c r="J128">
        <v>0</v>
      </c>
    </row>
    <row r="129" spans="1:10" x14ac:dyDescent="0.25">
      <c r="A129">
        <f>(bc_scaled!B130-bc_scaled!M$1)/9</f>
        <v>0</v>
      </c>
      <c r="B129">
        <f>(bc_scaled!C130-bc_scaled!N$1)/9</f>
        <v>0.1111111111111111</v>
      </c>
      <c r="C129">
        <f>(bc_scaled!D130-bc_scaled!O$1)/9</f>
        <v>0.1111111111111111</v>
      </c>
      <c r="D129">
        <f>(bc_scaled!E130-bc_scaled!P$1)/9</f>
        <v>0</v>
      </c>
      <c r="E129">
        <f>(bc_scaled!F130-bc_scaled!Q$1)/9</f>
        <v>0.1111111111111111</v>
      </c>
      <c r="F129">
        <f>(bc_scaled!G130-bc_scaled!R$1)/9</f>
        <v>0</v>
      </c>
      <c r="G129">
        <f>(bc_scaled!H130-bc_scaled!S$1)/9</f>
        <v>0</v>
      </c>
      <c r="H129">
        <f>(bc_scaled!I130-bc_scaled!T$1)/9</f>
        <v>0</v>
      </c>
      <c r="I129">
        <f>(bc_scaled!J130-bc_scaled!U$1)/9</f>
        <v>0</v>
      </c>
      <c r="J129">
        <v>0</v>
      </c>
    </row>
    <row r="130" spans="1:10" x14ac:dyDescent="0.25">
      <c r="A130">
        <f>(bc_scaled!B131-bc_scaled!M$1)/9</f>
        <v>0</v>
      </c>
      <c r="B130">
        <f>(bc_scaled!C131-bc_scaled!N$1)/9</f>
        <v>0.1111111111111111</v>
      </c>
      <c r="C130">
        <f>(bc_scaled!D131-bc_scaled!O$1)/9</f>
        <v>0.1111111111111111</v>
      </c>
      <c r="D130">
        <f>(bc_scaled!E131-bc_scaled!P$1)/9</f>
        <v>0</v>
      </c>
      <c r="E130">
        <f>(bc_scaled!F131-bc_scaled!Q$1)/9</f>
        <v>0.1111111111111111</v>
      </c>
      <c r="F130">
        <f>(bc_scaled!G131-bc_scaled!R$1)/9</f>
        <v>0</v>
      </c>
      <c r="G130">
        <f>(bc_scaled!H131-bc_scaled!S$1)/9</f>
        <v>0.1111111111111111</v>
      </c>
      <c r="H130">
        <f>(bc_scaled!I131-bc_scaled!T$1)/9</f>
        <v>0</v>
      </c>
      <c r="I130">
        <f>(bc_scaled!J131-bc_scaled!U$1)/9</f>
        <v>0</v>
      </c>
      <c r="J130">
        <v>0</v>
      </c>
    </row>
    <row r="131" spans="1:10" x14ac:dyDescent="0.25">
      <c r="A131">
        <f>(bc_scaled!B132-bc_scaled!M$1)/9</f>
        <v>0</v>
      </c>
      <c r="B131">
        <f>(bc_scaled!C132-bc_scaled!N$1)/9</f>
        <v>0.1111111111111111</v>
      </c>
      <c r="C131">
        <f>(bc_scaled!D132-bc_scaled!O$1)/9</f>
        <v>0.22222222222222221</v>
      </c>
      <c r="D131">
        <f>(bc_scaled!E132-bc_scaled!P$1)/9</f>
        <v>0</v>
      </c>
      <c r="E131">
        <f>(bc_scaled!F132-bc_scaled!Q$1)/9</f>
        <v>0.1111111111111111</v>
      </c>
      <c r="F131">
        <f>(bc_scaled!G132-bc_scaled!R$1)/9</f>
        <v>0</v>
      </c>
      <c r="G131">
        <f>(bc_scaled!H132-bc_scaled!S$1)/9</f>
        <v>0</v>
      </c>
      <c r="H131">
        <f>(bc_scaled!I132-bc_scaled!T$1)/9</f>
        <v>0</v>
      </c>
      <c r="I131">
        <f>(bc_scaled!J132-bc_scaled!U$1)/9</f>
        <v>0</v>
      </c>
      <c r="J131">
        <v>1</v>
      </c>
    </row>
    <row r="132" spans="1:10" x14ac:dyDescent="0.25">
      <c r="A132">
        <f>(bc_scaled!B133-bc_scaled!M$1)/9</f>
        <v>0</v>
      </c>
      <c r="B132">
        <f>(bc_scaled!C133-bc_scaled!N$1)/9</f>
        <v>0.1111111111111111</v>
      </c>
      <c r="C132">
        <f>(bc_scaled!D133-bc_scaled!O$1)/9</f>
        <v>0.22222222222222221</v>
      </c>
      <c r="D132">
        <f>(bc_scaled!E133-bc_scaled!P$1)/9</f>
        <v>0</v>
      </c>
      <c r="E132">
        <f>(bc_scaled!F133-bc_scaled!Q$1)/9</f>
        <v>0.1111111111111111</v>
      </c>
      <c r="F132">
        <f>(bc_scaled!G133-bc_scaled!R$1)/9</f>
        <v>0</v>
      </c>
      <c r="G132">
        <f>(bc_scaled!H133-bc_scaled!S$1)/9</f>
        <v>0.1111111111111111</v>
      </c>
      <c r="H132">
        <f>(bc_scaled!I133-bc_scaled!T$1)/9</f>
        <v>0</v>
      </c>
      <c r="I132">
        <f>(bc_scaled!J133-bc_scaled!U$1)/9</f>
        <v>0</v>
      </c>
      <c r="J132">
        <v>0</v>
      </c>
    </row>
    <row r="133" spans="1:10" x14ac:dyDescent="0.25">
      <c r="A133">
        <f>(bc_scaled!B134-bc_scaled!M$1)/9</f>
        <v>0</v>
      </c>
      <c r="B133">
        <f>(bc_scaled!C134-bc_scaled!N$1)/9</f>
        <v>0.1111111111111111</v>
      </c>
      <c r="C133">
        <f>(bc_scaled!D134-bc_scaled!O$1)/9</f>
        <v>0.22222222222222221</v>
      </c>
      <c r="D133">
        <f>(bc_scaled!E134-bc_scaled!P$1)/9</f>
        <v>0</v>
      </c>
      <c r="E133">
        <f>(bc_scaled!F134-bc_scaled!Q$1)/9</f>
        <v>0.1111111111111111</v>
      </c>
      <c r="F133">
        <f>(bc_scaled!G134-bc_scaled!R$1)/9</f>
        <v>0</v>
      </c>
      <c r="G133">
        <f>(bc_scaled!H134-bc_scaled!S$1)/9</f>
        <v>0.22222222222222221</v>
      </c>
      <c r="H133">
        <f>(bc_scaled!I134-bc_scaled!T$1)/9</f>
        <v>0</v>
      </c>
      <c r="I133">
        <f>(bc_scaled!J134-bc_scaled!U$1)/9</f>
        <v>0</v>
      </c>
      <c r="J133">
        <v>0</v>
      </c>
    </row>
    <row r="134" spans="1:10" x14ac:dyDescent="0.25">
      <c r="A134">
        <f>(bc_scaled!B135-bc_scaled!M$1)/9</f>
        <v>0</v>
      </c>
      <c r="B134">
        <f>(bc_scaled!C135-bc_scaled!N$1)/9</f>
        <v>0.22222222222222221</v>
      </c>
      <c r="C134">
        <f>(bc_scaled!D135-bc_scaled!O$1)/9</f>
        <v>0</v>
      </c>
      <c r="D134">
        <f>(bc_scaled!E135-bc_scaled!P$1)/9</f>
        <v>0</v>
      </c>
      <c r="E134">
        <f>(bc_scaled!F135-bc_scaled!Q$1)/9</f>
        <v>0.1111111111111111</v>
      </c>
      <c r="F134">
        <f>(bc_scaled!G135-bc_scaled!R$1)/9</f>
        <v>0</v>
      </c>
      <c r="G134">
        <f>(bc_scaled!H135-bc_scaled!S$1)/9</f>
        <v>0.1111111111111111</v>
      </c>
      <c r="H134">
        <f>(bc_scaled!I135-bc_scaled!T$1)/9</f>
        <v>0.1111111111111111</v>
      </c>
      <c r="I134">
        <f>(bc_scaled!J135-bc_scaled!U$1)/9</f>
        <v>0</v>
      </c>
      <c r="J134">
        <v>0</v>
      </c>
    </row>
    <row r="135" spans="1:10" x14ac:dyDescent="0.25">
      <c r="A135">
        <f>(bc_scaled!B136-bc_scaled!M$1)/9</f>
        <v>0</v>
      </c>
      <c r="B135">
        <f>(bc_scaled!C136-bc_scaled!N$1)/9</f>
        <v>0.22222222222222221</v>
      </c>
      <c r="C135">
        <f>(bc_scaled!D136-bc_scaled!O$1)/9</f>
        <v>0</v>
      </c>
      <c r="D135">
        <f>(bc_scaled!E136-bc_scaled!P$1)/9</f>
        <v>0.1111111111111111</v>
      </c>
      <c r="E135">
        <f>(bc_scaled!F136-bc_scaled!Q$1)/9</f>
        <v>0.1111111111111111</v>
      </c>
      <c r="F135">
        <f>(bc_scaled!G136-bc_scaled!R$1)/9</f>
        <v>0.1111111111111111</v>
      </c>
      <c r="G135">
        <f>(bc_scaled!H136-bc_scaled!S$1)/9</f>
        <v>0.44444444444444442</v>
      </c>
      <c r="H135">
        <f>(bc_scaled!I136-bc_scaled!T$1)/9</f>
        <v>0.22222222222222221</v>
      </c>
      <c r="I135">
        <f>(bc_scaled!J136-bc_scaled!U$1)/9</f>
        <v>0.1111111111111111</v>
      </c>
      <c r="J135">
        <v>0</v>
      </c>
    </row>
    <row r="136" spans="1:10" x14ac:dyDescent="0.25">
      <c r="A136">
        <f>(bc_scaled!B137-bc_scaled!M$1)/9</f>
        <v>0</v>
      </c>
      <c r="B136">
        <f>(bc_scaled!C137-bc_scaled!N$1)/9</f>
        <v>0.22222222222222221</v>
      </c>
      <c r="C136">
        <f>(bc_scaled!D137-bc_scaled!O$1)/9</f>
        <v>0.22222222222222221</v>
      </c>
      <c r="D136">
        <f>(bc_scaled!E137-bc_scaled!P$1)/9</f>
        <v>0.1111111111111111</v>
      </c>
      <c r="E136">
        <f>(bc_scaled!F137-bc_scaled!Q$1)/9</f>
        <v>0.1111111111111111</v>
      </c>
      <c r="F136">
        <f>(bc_scaled!G137-bc_scaled!R$1)/9</f>
        <v>0</v>
      </c>
      <c r="G136">
        <f>(bc_scaled!H137-bc_scaled!S$1)/9</f>
        <v>0.66666666666666663</v>
      </c>
      <c r="H136">
        <f>(bc_scaled!I137-bc_scaled!T$1)/9</f>
        <v>0.1111111111111111</v>
      </c>
      <c r="I136">
        <f>(bc_scaled!J137-bc_scaled!U$1)/9</f>
        <v>0</v>
      </c>
      <c r="J136">
        <v>0</v>
      </c>
    </row>
    <row r="137" spans="1:10" x14ac:dyDescent="0.25">
      <c r="A137">
        <f>(bc_scaled!B138-bc_scaled!M$1)/9</f>
        <v>0</v>
      </c>
      <c r="B137">
        <f>(bc_scaled!C138-bc_scaled!N$1)/9</f>
        <v>0.33333333333333331</v>
      </c>
      <c r="C137">
        <f>(bc_scaled!D138-bc_scaled!O$1)/9</f>
        <v>0.22222222222222221</v>
      </c>
      <c r="D137">
        <f>(bc_scaled!E138-bc_scaled!P$1)/9</f>
        <v>1</v>
      </c>
      <c r="E137">
        <f>(bc_scaled!F138-bc_scaled!Q$1)/9</f>
        <v>0.33333333333333331</v>
      </c>
      <c r="F137">
        <f>(bc_scaled!G138-bc_scaled!R$1)/9</f>
        <v>1</v>
      </c>
      <c r="G137">
        <f>(bc_scaled!H138-bc_scaled!S$1)/9</f>
        <v>0.44444444444444442</v>
      </c>
      <c r="H137">
        <f>(bc_scaled!I138-bc_scaled!T$1)/9</f>
        <v>0.55555555555555558</v>
      </c>
      <c r="I137">
        <f>(bc_scaled!J138-bc_scaled!U$1)/9</f>
        <v>0</v>
      </c>
      <c r="J137">
        <v>0</v>
      </c>
    </row>
    <row r="138" spans="1:10" x14ac:dyDescent="0.25">
      <c r="A138">
        <f>(bc_scaled!B139-bc_scaled!M$1)/9</f>
        <v>0</v>
      </c>
      <c r="B138">
        <f>(bc_scaled!C139-bc_scaled!N$1)/9</f>
        <v>0.44444444444444442</v>
      </c>
      <c r="C138">
        <f>(bc_scaled!D139-bc_scaled!O$1)/9</f>
        <v>0.77777777777777779</v>
      </c>
      <c r="D138">
        <f>(bc_scaled!E139-bc_scaled!P$1)/9</f>
        <v>0.55555555555555558</v>
      </c>
      <c r="E138">
        <f>(bc_scaled!F139-bc_scaled!Q$1)/9</f>
        <v>0.44444444444444442</v>
      </c>
      <c r="F138">
        <f>(bc_scaled!G139-bc_scaled!R$1)/9</f>
        <v>0.77777777777777779</v>
      </c>
      <c r="G138">
        <f>(bc_scaled!H139-bc_scaled!S$1)/9</f>
        <v>0.66666666666666663</v>
      </c>
      <c r="H138">
        <f>(bc_scaled!I139-bc_scaled!T$1)/9</f>
        <v>1</v>
      </c>
      <c r="I138">
        <f>(bc_scaled!J139-bc_scaled!U$1)/9</f>
        <v>0</v>
      </c>
      <c r="J138">
        <v>0</v>
      </c>
    </row>
    <row r="139" spans="1:10" x14ac:dyDescent="0.25">
      <c r="A139">
        <f>(bc_scaled!B140-bc_scaled!M$1)/9</f>
        <v>0</v>
      </c>
      <c r="B139">
        <f>(bc_scaled!C140-bc_scaled!N$1)/9</f>
        <v>0.55555555555555558</v>
      </c>
      <c r="C139">
        <f>(bc_scaled!D140-bc_scaled!O$1)/9</f>
        <v>0.77777777777777779</v>
      </c>
      <c r="D139">
        <f>(bc_scaled!E140-bc_scaled!P$1)/9</f>
        <v>1</v>
      </c>
      <c r="E139">
        <f>(bc_scaled!F140-bc_scaled!Q$1)/9</f>
        <v>0.77777777777777779</v>
      </c>
      <c r="F139">
        <f>(bc_scaled!G140-bc_scaled!R$1)/9</f>
        <v>1</v>
      </c>
      <c r="G139">
        <f>(bc_scaled!H140-bc_scaled!S$1)/9</f>
        <v>0.44444444444444442</v>
      </c>
      <c r="H139">
        <f>(bc_scaled!I140-bc_scaled!T$1)/9</f>
        <v>0.66666666666666663</v>
      </c>
      <c r="I139">
        <f>(bc_scaled!J140-bc_scaled!U$1)/9</f>
        <v>0</v>
      </c>
      <c r="J139">
        <v>0</v>
      </c>
    </row>
    <row r="140" spans="1:10" x14ac:dyDescent="0.25">
      <c r="A140">
        <f>(bc_scaled!B141-bc_scaled!M$1)/9</f>
        <v>0.1111111111111111</v>
      </c>
      <c r="B140">
        <f>(bc_scaled!C141-bc_scaled!N$1)/9</f>
        <v>0</v>
      </c>
      <c r="C140">
        <f>(bc_scaled!D141-bc_scaled!O$1)/9</f>
        <v>0</v>
      </c>
      <c r="D140">
        <f>(bc_scaled!E141-bc_scaled!P$1)/9</f>
        <v>0</v>
      </c>
      <c r="E140">
        <f>(bc_scaled!F141-bc_scaled!Q$1)/9</f>
        <v>0</v>
      </c>
      <c r="F140">
        <f>(bc_scaled!G141-bc_scaled!R$1)/9</f>
        <v>0</v>
      </c>
      <c r="G140">
        <f>(bc_scaled!H141-bc_scaled!S$1)/9</f>
        <v>0</v>
      </c>
      <c r="H140">
        <f>(bc_scaled!I141-bc_scaled!T$1)/9</f>
        <v>0</v>
      </c>
      <c r="I140">
        <f>(bc_scaled!J141-bc_scaled!U$1)/9</f>
        <v>0</v>
      </c>
      <c r="J140">
        <v>1</v>
      </c>
    </row>
    <row r="141" spans="1:10" x14ac:dyDescent="0.25">
      <c r="A141">
        <f>(bc_scaled!B142-bc_scaled!M$1)/9</f>
        <v>0.1111111111111111</v>
      </c>
      <c r="B141">
        <f>(bc_scaled!C142-bc_scaled!N$1)/9</f>
        <v>0</v>
      </c>
      <c r="C141">
        <f>(bc_scaled!D142-bc_scaled!O$1)/9</f>
        <v>0</v>
      </c>
      <c r="D141">
        <f>(bc_scaled!E142-bc_scaled!P$1)/9</f>
        <v>0</v>
      </c>
      <c r="E141">
        <f>(bc_scaled!F142-bc_scaled!Q$1)/9</f>
        <v>0</v>
      </c>
      <c r="F141">
        <f>(bc_scaled!G142-bc_scaled!R$1)/9</f>
        <v>0</v>
      </c>
      <c r="G141">
        <f>(bc_scaled!H142-bc_scaled!S$1)/9</f>
        <v>0.1111111111111111</v>
      </c>
      <c r="H141">
        <f>(bc_scaled!I142-bc_scaled!T$1)/9</f>
        <v>0</v>
      </c>
      <c r="I141">
        <f>(bc_scaled!J142-bc_scaled!U$1)/9</f>
        <v>0</v>
      </c>
      <c r="J141">
        <v>0</v>
      </c>
    </row>
    <row r="142" spans="1:10" x14ac:dyDescent="0.25">
      <c r="A142">
        <f>(bc_scaled!B143-bc_scaled!M$1)/9</f>
        <v>0.1111111111111111</v>
      </c>
      <c r="B142">
        <f>(bc_scaled!C143-bc_scaled!N$1)/9</f>
        <v>0</v>
      </c>
      <c r="C142">
        <f>(bc_scaled!D143-bc_scaled!O$1)/9</f>
        <v>0</v>
      </c>
      <c r="D142">
        <f>(bc_scaled!E143-bc_scaled!P$1)/9</f>
        <v>0</v>
      </c>
      <c r="E142">
        <f>(bc_scaled!F143-bc_scaled!Q$1)/9</f>
        <v>0</v>
      </c>
      <c r="F142">
        <f>(bc_scaled!G143-bc_scaled!R$1)/9</f>
        <v>0</v>
      </c>
      <c r="G142">
        <f>(bc_scaled!H143-bc_scaled!S$1)/9</f>
        <v>0.22222222222222221</v>
      </c>
      <c r="H142">
        <f>(bc_scaled!I143-bc_scaled!T$1)/9</f>
        <v>0</v>
      </c>
      <c r="I142">
        <f>(bc_scaled!J143-bc_scaled!U$1)/9</f>
        <v>0</v>
      </c>
      <c r="J142">
        <v>0</v>
      </c>
    </row>
    <row r="143" spans="1:10" x14ac:dyDescent="0.25">
      <c r="A143">
        <f>(bc_scaled!B144-bc_scaled!M$1)/9</f>
        <v>0.1111111111111111</v>
      </c>
      <c r="B143">
        <f>(bc_scaled!C144-bc_scaled!N$1)/9</f>
        <v>0</v>
      </c>
      <c r="C143">
        <f>(bc_scaled!D144-bc_scaled!O$1)/9</f>
        <v>0</v>
      </c>
      <c r="D143">
        <f>(bc_scaled!E144-bc_scaled!P$1)/9</f>
        <v>0</v>
      </c>
      <c r="E143">
        <f>(bc_scaled!F144-bc_scaled!Q$1)/9</f>
        <v>0.1111111111111111</v>
      </c>
      <c r="F143">
        <f>(bc_scaled!G144-bc_scaled!R$1)/9</f>
        <v>0</v>
      </c>
      <c r="G143">
        <f>(bc_scaled!H144-bc_scaled!S$1)/9</f>
        <v>0</v>
      </c>
      <c r="H143">
        <f>(bc_scaled!I144-bc_scaled!T$1)/9</f>
        <v>0</v>
      </c>
      <c r="I143">
        <f>(bc_scaled!J144-bc_scaled!U$1)/9</f>
        <v>0</v>
      </c>
      <c r="J143">
        <v>1</v>
      </c>
    </row>
    <row r="144" spans="1:10" x14ac:dyDescent="0.25">
      <c r="A144">
        <f>(bc_scaled!B145-bc_scaled!M$1)/9</f>
        <v>0.1111111111111111</v>
      </c>
      <c r="B144">
        <f>(bc_scaled!C145-bc_scaled!N$1)/9</f>
        <v>0</v>
      </c>
      <c r="C144">
        <f>(bc_scaled!D145-bc_scaled!O$1)/9</f>
        <v>0</v>
      </c>
      <c r="D144">
        <f>(bc_scaled!E145-bc_scaled!P$1)/9</f>
        <v>0</v>
      </c>
      <c r="E144">
        <f>(bc_scaled!F145-bc_scaled!Q$1)/9</f>
        <v>0.1111111111111111</v>
      </c>
      <c r="F144">
        <f>(bc_scaled!G145-bc_scaled!R$1)/9</f>
        <v>0</v>
      </c>
      <c r="G144">
        <f>(bc_scaled!H145-bc_scaled!S$1)/9</f>
        <v>0</v>
      </c>
      <c r="H144">
        <f>(bc_scaled!I145-bc_scaled!T$1)/9</f>
        <v>0</v>
      </c>
      <c r="I144">
        <f>(bc_scaled!J145-bc_scaled!U$1)/9</f>
        <v>0</v>
      </c>
      <c r="J144">
        <v>0</v>
      </c>
    </row>
    <row r="145" spans="1:10" x14ac:dyDescent="0.25">
      <c r="A145">
        <f>(bc_scaled!B146-bc_scaled!M$1)/9</f>
        <v>0.1111111111111111</v>
      </c>
      <c r="B145">
        <f>(bc_scaled!C146-bc_scaled!N$1)/9</f>
        <v>0</v>
      </c>
      <c r="C145">
        <f>(bc_scaled!D146-bc_scaled!O$1)/9</f>
        <v>0</v>
      </c>
      <c r="D145">
        <f>(bc_scaled!E146-bc_scaled!P$1)/9</f>
        <v>0</v>
      </c>
      <c r="E145">
        <f>(bc_scaled!F146-bc_scaled!Q$1)/9</f>
        <v>0.1111111111111111</v>
      </c>
      <c r="F145">
        <f>(bc_scaled!G146-bc_scaled!R$1)/9</f>
        <v>0</v>
      </c>
      <c r="G145">
        <f>(bc_scaled!H146-bc_scaled!S$1)/9</f>
        <v>0</v>
      </c>
      <c r="H145">
        <f>(bc_scaled!I146-bc_scaled!T$1)/9</f>
        <v>0</v>
      </c>
      <c r="I145">
        <f>(bc_scaled!J146-bc_scaled!U$1)/9</f>
        <v>0</v>
      </c>
      <c r="J145">
        <v>0</v>
      </c>
    </row>
    <row r="146" spans="1:10" x14ac:dyDescent="0.25">
      <c r="A146">
        <f>(bc_scaled!B147-bc_scaled!M$1)/9</f>
        <v>0.1111111111111111</v>
      </c>
      <c r="B146">
        <f>(bc_scaled!C147-bc_scaled!N$1)/9</f>
        <v>0</v>
      </c>
      <c r="C146">
        <f>(bc_scaled!D147-bc_scaled!O$1)/9</f>
        <v>0</v>
      </c>
      <c r="D146">
        <f>(bc_scaled!E147-bc_scaled!P$1)/9</f>
        <v>0</v>
      </c>
      <c r="E146">
        <f>(bc_scaled!F147-bc_scaled!Q$1)/9</f>
        <v>0.1111111111111111</v>
      </c>
      <c r="F146">
        <f>(bc_scaled!G147-bc_scaled!R$1)/9</f>
        <v>0</v>
      </c>
      <c r="G146">
        <f>(bc_scaled!H147-bc_scaled!S$1)/9</f>
        <v>0</v>
      </c>
      <c r="H146">
        <f>(bc_scaled!I147-bc_scaled!T$1)/9</f>
        <v>0</v>
      </c>
      <c r="I146">
        <f>(bc_scaled!J147-bc_scaled!U$1)/9</f>
        <v>0</v>
      </c>
      <c r="J146">
        <v>1</v>
      </c>
    </row>
    <row r="147" spans="1:10" x14ac:dyDescent="0.25">
      <c r="A147">
        <f>(bc_scaled!B148-bc_scaled!M$1)/9</f>
        <v>0.1111111111111111</v>
      </c>
      <c r="B147">
        <f>(bc_scaled!C148-bc_scaled!N$1)/9</f>
        <v>0</v>
      </c>
      <c r="C147">
        <f>(bc_scaled!D148-bc_scaled!O$1)/9</f>
        <v>0</v>
      </c>
      <c r="D147">
        <f>(bc_scaled!E148-bc_scaled!P$1)/9</f>
        <v>0</v>
      </c>
      <c r="E147">
        <f>(bc_scaled!F148-bc_scaled!Q$1)/9</f>
        <v>0.1111111111111111</v>
      </c>
      <c r="F147">
        <f>(bc_scaled!G148-bc_scaled!R$1)/9</f>
        <v>0</v>
      </c>
      <c r="G147">
        <f>(bc_scaled!H148-bc_scaled!S$1)/9</f>
        <v>0</v>
      </c>
      <c r="H147">
        <f>(bc_scaled!I148-bc_scaled!T$1)/9</f>
        <v>0</v>
      </c>
      <c r="I147">
        <f>(bc_scaled!J148-bc_scaled!U$1)/9</f>
        <v>0</v>
      </c>
      <c r="J147">
        <v>0</v>
      </c>
    </row>
    <row r="148" spans="1:10" x14ac:dyDescent="0.25">
      <c r="A148">
        <f>(bc_scaled!B149-bc_scaled!M$1)/9</f>
        <v>0.1111111111111111</v>
      </c>
      <c r="B148">
        <f>(bc_scaled!C149-bc_scaled!N$1)/9</f>
        <v>0</v>
      </c>
      <c r="C148">
        <f>(bc_scaled!D149-bc_scaled!O$1)/9</f>
        <v>0</v>
      </c>
      <c r="D148">
        <f>(bc_scaled!E149-bc_scaled!P$1)/9</f>
        <v>0</v>
      </c>
      <c r="E148">
        <f>(bc_scaled!F149-bc_scaled!Q$1)/9</f>
        <v>0.1111111111111111</v>
      </c>
      <c r="F148">
        <f>(bc_scaled!G149-bc_scaled!R$1)/9</f>
        <v>0</v>
      </c>
      <c r="G148">
        <f>(bc_scaled!H149-bc_scaled!S$1)/9</f>
        <v>0</v>
      </c>
      <c r="H148">
        <f>(bc_scaled!I149-bc_scaled!T$1)/9</f>
        <v>0</v>
      </c>
      <c r="I148">
        <f>(bc_scaled!J149-bc_scaled!U$1)/9</f>
        <v>0</v>
      </c>
      <c r="J148">
        <v>1</v>
      </c>
    </row>
    <row r="149" spans="1:10" x14ac:dyDescent="0.25">
      <c r="A149">
        <f>(bc_scaled!B150-bc_scaled!M$1)/9</f>
        <v>0.1111111111111111</v>
      </c>
      <c r="B149">
        <f>(bc_scaled!C150-bc_scaled!N$1)/9</f>
        <v>0</v>
      </c>
      <c r="C149">
        <f>(bc_scaled!D150-bc_scaled!O$1)/9</f>
        <v>0</v>
      </c>
      <c r="D149">
        <f>(bc_scaled!E150-bc_scaled!P$1)/9</f>
        <v>0</v>
      </c>
      <c r="E149">
        <f>(bc_scaled!F150-bc_scaled!Q$1)/9</f>
        <v>0.1111111111111111</v>
      </c>
      <c r="F149">
        <f>(bc_scaled!G150-bc_scaled!R$1)/9</f>
        <v>0</v>
      </c>
      <c r="G149">
        <f>(bc_scaled!H150-bc_scaled!S$1)/9</f>
        <v>0</v>
      </c>
      <c r="H149">
        <f>(bc_scaled!I150-bc_scaled!T$1)/9</f>
        <v>0</v>
      </c>
      <c r="I149">
        <f>(bc_scaled!J150-bc_scaled!U$1)/9</f>
        <v>0</v>
      </c>
      <c r="J149">
        <v>1</v>
      </c>
    </row>
    <row r="150" spans="1:10" x14ac:dyDescent="0.25">
      <c r="A150">
        <f>(bc_scaled!B151-bc_scaled!M$1)/9</f>
        <v>0.1111111111111111</v>
      </c>
      <c r="B150">
        <f>(bc_scaled!C151-bc_scaled!N$1)/9</f>
        <v>0</v>
      </c>
      <c r="C150">
        <f>(bc_scaled!D151-bc_scaled!O$1)/9</f>
        <v>0</v>
      </c>
      <c r="D150">
        <f>(bc_scaled!E151-bc_scaled!P$1)/9</f>
        <v>0</v>
      </c>
      <c r="E150">
        <f>(bc_scaled!F151-bc_scaled!Q$1)/9</f>
        <v>0.1111111111111111</v>
      </c>
      <c r="F150">
        <f>(bc_scaled!G151-bc_scaled!R$1)/9</f>
        <v>0</v>
      </c>
      <c r="G150">
        <f>(bc_scaled!H151-bc_scaled!S$1)/9</f>
        <v>0</v>
      </c>
      <c r="H150">
        <f>(bc_scaled!I151-bc_scaled!T$1)/9</f>
        <v>0</v>
      </c>
      <c r="I150">
        <f>(bc_scaled!J151-bc_scaled!U$1)/9</f>
        <v>0</v>
      </c>
      <c r="J150">
        <v>0</v>
      </c>
    </row>
    <row r="151" spans="1:10" x14ac:dyDescent="0.25">
      <c r="A151">
        <f>(bc_scaled!B152-bc_scaled!M$1)/9</f>
        <v>0.1111111111111111</v>
      </c>
      <c r="B151">
        <f>(bc_scaled!C152-bc_scaled!N$1)/9</f>
        <v>0</v>
      </c>
      <c r="C151">
        <f>(bc_scaled!D152-bc_scaled!O$1)/9</f>
        <v>0</v>
      </c>
      <c r="D151">
        <f>(bc_scaled!E152-bc_scaled!P$1)/9</f>
        <v>0</v>
      </c>
      <c r="E151">
        <f>(bc_scaled!F152-bc_scaled!Q$1)/9</f>
        <v>0.1111111111111111</v>
      </c>
      <c r="F151">
        <f>(bc_scaled!G152-bc_scaled!R$1)/9</f>
        <v>0</v>
      </c>
      <c r="G151">
        <f>(bc_scaled!H152-bc_scaled!S$1)/9</f>
        <v>0</v>
      </c>
      <c r="H151">
        <f>(bc_scaled!I152-bc_scaled!T$1)/9</f>
        <v>0</v>
      </c>
      <c r="I151">
        <f>(bc_scaled!J152-bc_scaled!U$1)/9</f>
        <v>0</v>
      </c>
      <c r="J151">
        <v>0</v>
      </c>
    </row>
    <row r="152" spans="1:10" x14ac:dyDescent="0.25">
      <c r="A152">
        <f>(bc_scaled!B153-bc_scaled!M$1)/9</f>
        <v>0.1111111111111111</v>
      </c>
      <c r="B152">
        <f>(bc_scaled!C153-bc_scaled!N$1)/9</f>
        <v>0</v>
      </c>
      <c r="C152">
        <f>(bc_scaled!D153-bc_scaled!O$1)/9</f>
        <v>0</v>
      </c>
      <c r="D152">
        <f>(bc_scaled!E153-bc_scaled!P$1)/9</f>
        <v>0</v>
      </c>
      <c r="E152">
        <f>(bc_scaled!F153-bc_scaled!Q$1)/9</f>
        <v>0.1111111111111111</v>
      </c>
      <c r="F152">
        <f>(bc_scaled!G153-bc_scaled!R$1)/9</f>
        <v>0</v>
      </c>
      <c r="G152">
        <f>(bc_scaled!H153-bc_scaled!S$1)/9</f>
        <v>0</v>
      </c>
      <c r="H152">
        <f>(bc_scaled!I153-bc_scaled!T$1)/9</f>
        <v>0</v>
      </c>
      <c r="I152">
        <f>(bc_scaled!J153-bc_scaled!U$1)/9</f>
        <v>0</v>
      </c>
      <c r="J152">
        <v>1</v>
      </c>
    </row>
    <row r="153" spans="1:10" x14ac:dyDescent="0.25">
      <c r="A153">
        <f>(bc_scaled!B154-bc_scaled!M$1)/9</f>
        <v>0.1111111111111111</v>
      </c>
      <c r="B153">
        <f>(bc_scaled!C154-bc_scaled!N$1)/9</f>
        <v>0</v>
      </c>
      <c r="C153">
        <f>(bc_scaled!D154-bc_scaled!O$1)/9</f>
        <v>0</v>
      </c>
      <c r="D153">
        <f>(bc_scaled!E154-bc_scaled!P$1)/9</f>
        <v>0</v>
      </c>
      <c r="E153">
        <f>(bc_scaled!F154-bc_scaled!Q$1)/9</f>
        <v>0.1111111111111111</v>
      </c>
      <c r="F153">
        <f>(bc_scaled!G154-bc_scaled!R$1)/9</f>
        <v>0</v>
      </c>
      <c r="G153">
        <f>(bc_scaled!H154-bc_scaled!S$1)/9</f>
        <v>0</v>
      </c>
      <c r="H153">
        <f>(bc_scaled!I154-bc_scaled!T$1)/9</f>
        <v>0</v>
      </c>
      <c r="I153">
        <f>(bc_scaled!J154-bc_scaled!U$1)/9</f>
        <v>0.44444444444444442</v>
      </c>
      <c r="J153">
        <v>0</v>
      </c>
    </row>
    <row r="154" spans="1:10" x14ac:dyDescent="0.25">
      <c r="A154">
        <f>(bc_scaled!B155-bc_scaled!M$1)/9</f>
        <v>0.1111111111111111</v>
      </c>
      <c r="B154">
        <f>(bc_scaled!C155-bc_scaled!N$1)/9</f>
        <v>0</v>
      </c>
      <c r="C154">
        <f>(bc_scaled!D155-bc_scaled!O$1)/9</f>
        <v>0</v>
      </c>
      <c r="D154">
        <f>(bc_scaled!E155-bc_scaled!P$1)/9</f>
        <v>0</v>
      </c>
      <c r="E154">
        <f>(bc_scaled!F155-bc_scaled!Q$1)/9</f>
        <v>0.1111111111111111</v>
      </c>
      <c r="F154">
        <f>(bc_scaled!G155-bc_scaled!R$1)/9</f>
        <v>0</v>
      </c>
      <c r="G154">
        <f>(bc_scaled!H155-bc_scaled!S$1)/9</f>
        <v>0.1111111111111111</v>
      </c>
      <c r="H154">
        <f>(bc_scaled!I155-bc_scaled!T$1)/9</f>
        <v>0</v>
      </c>
      <c r="I154">
        <f>(bc_scaled!J155-bc_scaled!U$1)/9</f>
        <v>0</v>
      </c>
      <c r="J154">
        <v>0</v>
      </c>
    </row>
    <row r="155" spans="1:10" x14ac:dyDescent="0.25">
      <c r="A155">
        <f>(bc_scaled!B156-bc_scaled!M$1)/9</f>
        <v>0.1111111111111111</v>
      </c>
      <c r="B155">
        <f>(bc_scaled!C156-bc_scaled!N$1)/9</f>
        <v>0</v>
      </c>
      <c r="C155">
        <f>(bc_scaled!D156-bc_scaled!O$1)/9</f>
        <v>0</v>
      </c>
      <c r="D155">
        <f>(bc_scaled!E156-bc_scaled!P$1)/9</f>
        <v>0</v>
      </c>
      <c r="E155">
        <f>(bc_scaled!F156-bc_scaled!Q$1)/9</f>
        <v>0.1111111111111111</v>
      </c>
      <c r="F155">
        <f>(bc_scaled!G156-bc_scaled!R$1)/9</f>
        <v>0</v>
      </c>
      <c r="G155">
        <f>(bc_scaled!H156-bc_scaled!S$1)/9</f>
        <v>0.1111111111111111</v>
      </c>
      <c r="H155">
        <f>(bc_scaled!I156-bc_scaled!T$1)/9</f>
        <v>0</v>
      </c>
      <c r="I155">
        <f>(bc_scaled!J156-bc_scaled!U$1)/9</f>
        <v>0</v>
      </c>
      <c r="J155">
        <v>1</v>
      </c>
    </row>
    <row r="156" spans="1:10" x14ac:dyDescent="0.25">
      <c r="A156">
        <f>(bc_scaled!B157-bc_scaled!M$1)/9</f>
        <v>0.1111111111111111</v>
      </c>
      <c r="B156">
        <f>(bc_scaled!C157-bc_scaled!N$1)/9</f>
        <v>0</v>
      </c>
      <c r="C156">
        <f>(bc_scaled!D157-bc_scaled!O$1)/9</f>
        <v>0</v>
      </c>
      <c r="D156">
        <f>(bc_scaled!E157-bc_scaled!P$1)/9</f>
        <v>0</v>
      </c>
      <c r="E156">
        <f>(bc_scaled!F157-bc_scaled!Q$1)/9</f>
        <v>0.1111111111111111</v>
      </c>
      <c r="F156">
        <f>(bc_scaled!G157-bc_scaled!R$1)/9</f>
        <v>0</v>
      </c>
      <c r="G156">
        <f>(bc_scaled!H157-bc_scaled!S$1)/9</f>
        <v>0.1111111111111111</v>
      </c>
      <c r="H156">
        <f>(bc_scaled!I157-bc_scaled!T$1)/9</f>
        <v>0</v>
      </c>
      <c r="I156">
        <f>(bc_scaled!J157-bc_scaled!U$1)/9</f>
        <v>0</v>
      </c>
      <c r="J156">
        <v>1</v>
      </c>
    </row>
    <row r="157" spans="1:10" x14ac:dyDescent="0.25">
      <c r="A157">
        <f>(bc_scaled!B158-bc_scaled!M$1)/9</f>
        <v>0.1111111111111111</v>
      </c>
      <c r="B157">
        <f>(bc_scaled!C158-bc_scaled!N$1)/9</f>
        <v>0</v>
      </c>
      <c r="C157">
        <f>(bc_scaled!D158-bc_scaled!O$1)/9</f>
        <v>0</v>
      </c>
      <c r="D157">
        <f>(bc_scaled!E158-bc_scaled!P$1)/9</f>
        <v>0</v>
      </c>
      <c r="E157">
        <f>(bc_scaled!F158-bc_scaled!Q$1)/9</f>
        <v>0.1111111111111111</v>
      </c>
      <c r="F157">
        <f>(bc_scaled!G158-bc_scaled!R$1)/9</f>
        <v>0</v>
      </c>
      <c r="G157">
        <f>(bc_scaled!H158-bc_scaled!S$1)/9</f>
        <v>0.1111111111111111</v>
      </c>
      <c r="H157">
        <f>(bc_scaled!I158-bc_scaled!T$1)/9</f>
        <v>0</v>
      </c>
      <c r="I157">
        <f>(bc_scaled!J158-bc_scaled!U$1)/9</f>
        <v>0</v>
      </c>
      <c r="J157">
        <v>0</v>
      </c>
    </row>
    <row r="158" spans="1:10" x14ac:dyDescent="0.25">
      <c r="A158">
        <f>(bc_scaled!B159-bc_scaled!M$1)/9</f>
        <v>0.1111111111111111</v>
      </c>
      <c r="B158">
        <f>(bc_scaled!C159-bc_scaled!N$1)/9</f>
        <v>0</v>
      </c>
      <c r="C158">
        <f>(bc_scaled!D159-bc_scaled!O$1)/9</f>
        <v>0</v>
      </c>
      <c r="D158">
        <f>(bc_scaled!E159-bc_scaled!P$1)/9</f>
        <v>0</v>
      </c>
      <c r="E158">
        <f>(bc_scaled!F159-bc_scaled!Q$1)/9</f>
        <v>0.1111111111111111</v>
      </c>
      <c r="F158">
        <f>(bc_scaled!G159-bc_scaled!R$1)/9</f>
        <v>0</v>
      </c>
      <c r="G158">
        <f>(bc_scaled!H159-bc_scaled!S$1)/9</f>
        <v>0.1111111111111111</v>
      </c>
      <c r="H158">
        <f>(bc_scaled!I159-bc_scaled!T$1)/9</f>
        <v>0</v>
      </c>
      <c r="I158">
        <f>(bc_scaled!J159-bc_scaled!U$1)/9</f>
        <v>0</v>
      </c>
      <c r="J158">
        <v>0</v>
      </c>
    </row>
    <row r="159" spans="1:10" x14ac:dyDescent="0.25">
      <c r="A159">
        <f>(bc_scaled!B160-bc_scaled!M$1)/9</f>
        <v>0.1111111111111111</v>
      </c>
      <c r="B159">
        <f>(bc_scaled!C160-bc_scaled!N$1)/9</f>
        <v>0</v>
      </c>
      <c r="C159">
        <f>(bc_scaled!D160-bc_scaled!O$1)/9</f>
        <v>0</v>
      </c>
      <c r="D159">
        <f>(bc_scaled!E160-bc_scaled!P$1)/9</f>
        <v>0</v>
      </c>
      <c r="E159">
        <f>(bc_scaled!F160-bc_scaled!Q$1)/9</f>
        <v>0.1111111111111111</v>
      </c>
      <c r="F159">
        <f>(bc_scaled!G160-bc_scaled!R$1)/9</f>
        <v>0</v>
      </c>
      <c r="G159">
        <f>(bc_scaled!H160-bc_scaled!S$1)/9</f>
        <v>0.1111111111111111</v>
      </c>
      <c r="H159">
        <f>(bc_scaled!I160-bc_scaled!T$1)/9</f>
        <v>0</v>
      </c>
      <c r="I159">
        <f>(bc_scaled!J160-bc_scaled!U$1)/9</f>
        <v>0</v>
      </c>
      <c r="J159">
        <v>0</v>
      </c>
    </row>
    <row r="160" spans="1:10" x14ac:dyDescent="0.25">
      <c r="A160">
        <f>(bc_scaled!B161-bc_scaled!M$1)/9</f>
        <v>0.1111111111111111</v>
      </c>
      <c r="B160">
        <f>(bc_scaled!C161-bc_scaled!N$1)/9</f>
        <v>0</v>
      </c>
      <c r="C160">
        <f>(bc_scaled!D161-bc_scaled!O$1)/9</f>
        <v>0</v>
      </c>
      <c r="D160">
        <f>(bc_scaled!E161-bc_scaled!P$1)/9</f>
        <v>0</v>
      </c>
      <c r="E160">
        <f>(bc_scaled!F161-bc_scaled!Q$1)/9</f>
        <v>0.1111111111111111</v>
      </c>
      <c r="F160">
        <f>(bc_scaled!G161-bc_scaled!R$1)/9</f>
        <v>0</v>
      </c>
      <c r="G160">
        <f>(bc_scaled!H161-bc_scaled!S$1)/9</f>
        <v>0.1111111111111111</v>
      </c>
      <c r="H160">
        <f>(bc_scaled!I161-bc_scaled!T$1)/9</f>
        <v>0</v>
      </c>
      <c r="I160">
        <f>(bc_scaled!J161-bc_scaled!U$1)/9</f>
        <v>0</v>
      </c>
      <c r="J160">
        <v>0</v>
      </c>
    </row>
    <row r="161" spans="1:10" x14ac:dyDescent="0.25">
      <c r="A161">
        <f>(bc_scaled!B162-bc_scaled!M$1)/9</f>
        <v>0.1111111111111111</v>
      </c>
      <c r="B161">
        <f>(bc_scaled!C162-bc_scaled!N$1)/9</f>
        <v>0</v>
      </c>
      <c r="C161">
        <f>(bc_scaled!D162-bc_scaled!O$1)/9</f>
        <v>0</v>
      </c>
      <c r="D161">
        <f>(bc_scaled!E162-bc_scaled!P$1)/9</f>
        <v>0</v>
      </c>
      <c r="E161">
        <f>(bc_scaled!F162-bc_scaled!Q$1)/9</f>
        <v>0.1111111111111111</v>
      </c>
      <c r="F161">
        <f>(bc_scaled!G162-bc_scaled!R$1)/9</f>
        <v>0</v>
      </c>
      <c r="G161">
        <f>(bc_scaled!H162-bc_scaled!S$1)/9</f>
        <v>0.1111111111111111</v>
      </c>
      <c r="H161">
        <f>(bc_scaled!I162-bc_scaled!T$1)/9</f>
        <v>0</v>
      </c>
      <c r="I161">
        <f>(bc_scaled!J162-bc_scaled!U$1)/9</f>
        <v>0</v>
      </c>
      <c r="J161">
        <v>1</v>
      </c>
    </row>
    <row r="162" spans="1:10" x14ac:dyDescent="0.25">
      <c r="A162">
        <f>(bc_scaled!B163-bc_scaled!M$1)/9</f>
        <v>0.1111111111111111</v>
      </c>
      <c r="B162">
        <f>(bc_scaled!C163-bc_scaled!N$1)/9</f>
        <v>0</v>
      </c>
      <c r="C162">
        <f>(bc_scaled!D163-bc_scaled!O$1)/9</f>
        <v>0</v>
      </c>
      <c r="D162">
        <f>(bc_scaled!E163-bc_scaled!P$1)/9</f>
        <v>0</v>
      </c>
      <c r="E162">
        <f>(bc_scaled!F163-bc_scaled!Q$1)/9</f>
        <v>0.1111111111111111</v>
      </c>
      <c r="F162">
        <f>(bc_scaled!G163-bc_scaled!R$1)/9</f>
        <v>0</v>
      </c>
      <c r="G162">
        <f>(bc_scaled!H163-bc_scaled!S$1)/9</f>
        <v>0.1111111111111111</v>
      </c>
      <c r="H162">
        <f>(bc_scaled!I163-bc_scaled!T$1)/9</f>
        <v>0.1111111111111111</v>
      </c>
      <c r="I162">
        <f>(bc_scaled!J163-bc_scaled!U$1)/9</f>
        <v>0</v>
      </c>
      <c r="J162">
        <v>1</v>
      </c>
    </row>
    <row r="163" spans="1:10" x14ac:dyDescent="0.25">
      <c r="A163">
        <f>(bc_scaled!B164-bc_scaled!M$1)/9</f>
        <v>0.1111111111111111</v>
      </c>
      <c r="B163">
        <f>(bc_scaled!C164-bc_scaled!N$1)/9</f>
        <v>0</v>
      </c>
      <c r="C163">
        <f>(bc_scaled!D164-bc_scaled!O$1)/9</f>
        <v>0</v>
      </c>
      <c r="D163">
        <f>(bc_scaled!E164-bc_scaled!P$1)/9</f>
        <v>0</v>
      </c>
      <c r="E163">
        <f>(bc_scaled!F164-bc_scaled!Q$1)/9</f>
        <v>0.1111111111111111</v>
      </c>
      <c r="F163">
        <f>(bc_scaled!G164-bc_scaled!R$1)/9</f>
        <v>0</v>
      </c>
      <c r="G163">
        <f>(bc_scaled!H164-bc_scaled!S$1)/9</f>
        <v>0.22222222222222221</v>
      </c>
      <c r="H163">
        <f>(bc_scaled!I164-bc_scaled!T$1)/9</f>
        <v>0</v>
      </c>
      <c r="I163">
        <f>(bc_scaled!J164-bc_scaled!U$1)/9</f>
        <v>0</v>
      </c>
      <c r="J163">
        <v>0</v>
      </c>
    </row>
    <row r="164" spans="1:10" x14ac:dyDescent="0.25">
      <c r="A164">
        <f>(bc_scaled!B165-bc_scaled!M$1)/9</f>
        <v>0.1111111111111111</v>
      </c>
      <c r="B164">
        <f>(bc_scaled!C165-bc_scaled!N$1)/9</f>
        <v>0</v>
      </c>
      <c r="C164">
        <f>(bc_scaled!D165-bc_scaled!O$1)/9</f>
        <v>0</v>
      </c>
      <c r="D164">
        <f>(bc_scaled!E165-bc_scaled!P$1)/9</f>
        <v>0</v>
      </c>
      <c r="E164">
        <f>(bc_scaled!F165-bc_scaled!Q$1)/9</f>
        <v>0.1111111111111111</v>
      </c>
      <c r="F164">
        <f>(bc_scaled!G165-bc_scaled!R$1)/9</f>
        <v>0</v>
      </c>
      <c r="G164">
        <f>(bc_scaled!H165-bc_scaled!S$1)/9</f>
        <v>0.22222222222222221</v>
      </c>
      <c r="H164">
        <f>(bc_scaled!I165-bc_scaled!T$1)/9</f>
        <v>0</v>
      </c>
      <c r="I164">
        <f>(bc_scaled!J165-bc_scaled!U$1)/9</f>
        <v>0</v>
      </c>
      <c r="J164">
        <v>0</v>
      </c>
    </row>
    <row r="165" spans="1:10" x14ac:dyDescent="0.25">
      <c r="A165">
        <f>(bc_scaled!B166-bc_scaled!M$1)/9</f>
        <v>0.1111111111111111</v>
      </c>
      <c r="B165">
        <f>(bc_scaled!C166-bc_scaled!N$1)/9</f>
        <v>0</v>
      </c>
      <c r="C165">
        <f>(bc_scaled!D166-bc_scaled!O$1)/9</f>
        <v>0</v>
      </c>
      <c r="D165">
        <f>(bc_scaled!E166-bc_scaled!P$1)/9</f>
        <v>0</v>
      </c>
      <c r="E165">
        <f>(bc_scaled!F166-bc_scaled!Q$1)/9</f>
        <v>0.1111111111111111</v>
      </c>
      <c r="F165">
        <f>(bc_scaled!G166-bc_scaled!R$1)/9</f>
        <v>0</v>
      </c>
      <c r="G165">
        <f>(bc_scaled!H166-bc_scaled!S$1)/9</f>
        <v>0.22222222222222221</v>
      </c>
      <c r="H165">
        <f>(bc_scaled!I166-bc_scaled!T$1)/9</f>
        <v>0</v>
      </c>
      <c r="I165">
        <f>(bc_scaled!J166-bc_scaled!U$1)/9</f>
        <v>0</v>
      </c>
      <c r="J165">
        <v>0</v>
      </c>
    </row>
    <row r="166" spans="1:10" x14ac:dyDescent="0.25">
      <c r="A166">
        <f>(bc_scaled!B167-bc_scaled!M$1)/9</f>
        <v>0.1111111111111111</v>
      </c>
      <c r="B166">
        <f>(bc_scaled!C167-bc_scaled!N$1)/9</f>
        <v>0</v>
      </c>
      <c r="C166">
        <f>(bc_scaled!D167-bc_scaled!O$1)/9</f>
        <v>0</v>
      </c>
      <c r="D166">
        <f>(bc_scaled!E167-bc_scaled!P$1)/9</f>
        <v>0</v>
      </c>
      <c r="E166">
        <f>(bc_scaled!F167-bc_scaled!Q$1)/9</f>
        <v>0.1111111111111111</v>
      </c>
      <c r="F166">
        <f>(bc_scaled!G167-bc_scaled!R$1)/9</f>
        <v>0</v>
      </c>
      <c r="G166">
        <f>(bc_scaled!H167-bc_scaled!S$1)/9</f>
        <v>0.22222222222222221</v>
      </c>
      <c r="H166">
        <f>(bc_scaled!I167-bc_scaled!T$1)/9</f>
        <v>0</v>
      </c>
      <c r="I166">
        <f>(bc_scaled!J167-bc_scaled!U$1)/9</f>
        <v>0</v>
      </c>
      <c r="J166">
        <v>0</v>
      </c>
    </row>
    <row r="167" spans="1:10" x14ac:dyDescent="0.25">
      <c r="A167">
        <f>(bc_scaled!B168-bc_scaled!M$1)/9</f>
        <v>0.1111111111111111</v>
      </c>
      <c r="B167">
        <f>(bc_scaled!C168-bc_scaled!N$1)/9</f>
        <v>0</v>
      </c>
      <c r="C167">
        <f>(bc_scaled!D168-bc_scaled!O$1)/9</f>
        <v>0</v>
      </c>
      <c r="D167">
        <f>(bc_scaled!E168-bc_scaled!P$1)/9</f>
        <v>0</v>
      </c>
      <c r="E167">
        <f>(bc_scaled!F168-bc_scaled!Q$1)/9</f>
        <v>0.1111111111111111</v>
      </c>
      <c r="F167">
        <f>(bc_scaled!G168-bc_scaled!R$1)/9</f>
        <v>0</v>
      </c>
      <c r="G167">
        <f>(bc_scaled!H168-bc_scaled!S$1)/9</f>
        <v>0.22222222222222221</v>
      </c>
      <c r="H167">
        <f>(bc_scaled!I168-bc_scaled!T$1)/9</f>
        <v>0</v>
      </c>
      <c r="I167">
        <f>(bc_scaled!J168-bc_scaled!U$1)/9</f>
        <v>0</v>
      </c>
      <c r="J167">
        <v>0</v>
      </c>
    </row>
    <row r="168" spans="1:10" x14ac:dyDescent="0.25">
      <c r="A168">
        <f>(bc_scaled!B169-bc_scaled!M$1)/9</f>
        <v>0.1111111111111111</v>
      </c>
      <c r="B168">
        <f>(bc_scaled!C169-bc_scaled!N$1)/9</f>
        <v>0</v>
      </c>
      <c r="C168">
        <f>(bc_scaled!D169-bc_scaled!O$1)/9</f>
        <v>0</v>
      </c>
      <c r="D168">
        <f>(bc_scaled!E169-bc_scaled!P$1)/9</f>
        <v>0</v>
      </c>
      <c r="E168">
        <f>(bc_scaled!F169-bc_scaled!Q$1)/9</f>
        <v>0.1111111111111111</v>
      </c>
      <c r="F168">
        <f>(bc_scaled!G169-bc_scaled!R$1)/9</f>
        <v>0</v>
      </c>
      <c r="G168">
        <f>(bc_scaled!H169-bc_scaled!S$1)/9</f>
        <v>0.22222222222222221</v>
      </c>
      <c r="H168">
        <f>(bc_scaled!I169-bc_scaled!T$1)/9</f>
        <v>0</v>
      </c>
      <c r="I168">
        <f>(bc_scaled!J169-bc_scaled!U$1)/9</f>
        <v>0</v>
      </c>
      <c r="J168">
        <v>1</v>
      </c>
    </row>
    <row r="169" spans="1:10" x14ac:dyDescent="0.25">
      <c r="A169">
        <f>(bc_scaled!B170-bc_scaled!M$1)/9</f>
        <v>0.1111111111111111</v>
      </c>
      <c r="B169">
        <f>(bc_scaled!C170-bc_scaled!N$1)/9</f>
        <v>0</v>
      </c>
      <c r="C169">
        <f>(bc_scaled!D170-bc_scaled!O$1)/9</f>
        <v>0</v>
      </c>
      <c r="D169">
        <f>(bc_scaled!E170-bc_scaled!P$1)/9</f>
        <v>0</v>
      </c>
      <c r="E169">
        <f>(bc_scaled!F170-bc_scaled!Q$1)/9</f>
        <v>0.1111111111111111</v>
      </c>
      <c r="F169">
        <f>(bc_scaled!G170-bc_scaled!R$1)/9</f>
        <v>0</v>
      </c>
      <c r="G169">
        <f>(bc_scaled!H170-bc_scaled!S$1)/9</f>
        <v>0.22222222222222221</v>
      </c>
      <c r="H169">
        <f>(bc_scaled!I170-bc_scaled!T$1)/9</f>
        <v>0</v>
      </c>
      <c r="I169">
        <f>(bc_scaled!J170-bc_scaled!U$1)/9</f>
        <v>0</v>
      </c>
      <c r="J169">
        <v>1</v>
      </c>
    </row>
    <row r="170" spans="1:10" x14ac:dyDescent="0.25">
      <c r="A170">
        <f>(bc_scaled!B171-bc_scaled!M$1)/9</f>
        <v>0.1111111111111111</v>
      </c>
      <c r="B170">
        <f>(bc_scaled!C171-bc_scaled!N$1)/9</f>
        <v>0</v>
      </c>
      <c r="C170">
        <f>(bc_scaled!D171-bc_scaled!O$1)/9</f>
        <v>0</v>
      </c>
      <c r="D170">
        <f>(bc_scaled!E171-bc_scaled!P$1)/9</f>
        <v>0</v>
      </c>
      <c r="E170">
        <f>(bc_scaled!F171-bc_scaled!Q$1)/9</f>
        <v>0.1111111111111111</v>
      </c>
      <c r="F170">
        <f>(bc_scaled!G171-bc_scaled!R$1)/9</f>
        <v>0</v>
      </c>
      <c r="G170">
        <f>(bc_scaled!H171-bc_scaled!S$1)/9</f>
        <v>0.22222222222222221</v>
      </c>
      <c r="H170">
        <f>(bc_scaled!I171-bc_scaled!T$1)/9</f>
        <v>0</v>
      </c>
      <c r="I170">
        <f>(bc_scaled!J171-bc_scaled!U$1)/9</f>
        <v>0</v>
      </c>
      <c r="J170">
        <v>1</v>
      </c>
    </row>
    <row r="171" spans="1:10" x14ac:dyDescent="0.25">
      <c r="A171">
        <f>(bc_scaled!B172-bc_scaled!M$1)/9</f>
        <v>0.1111111111111111</v>
      </c>
      <c r="B171">
        <f>(bc_scaled!C172-bc_scaled!N$1)/9</f>
        <v>0</v>
      </c>
      <c r="C171">
        <f>(bc_scaled!D172-bc_scaled!O$1)/9</f>
        <v>0</v>
      </c>
      <c r="D171">
        <f>(bc_scaled!E172-bc_scaled!P$1)/9</f>
        <v>0</v>
      </c>
      <c r="E171">
        <f>(bc_scaled!F172-bc_scaled!Q$1)/9</f>
        <v>0.1111111111111111</v>
      </c>
      <c r="F171">
        <f>(bc_scaled!G172-bc_scaled!R$1)/9</f>
        <v>0</v>
      </c>
      <c r="G171">
        <f>(bc_scaled!H172-bc_scaled!S$1)/9</f>
        <v>0.22222222222222221</v>
      </c>
      <c r="H171">
        <f>(bc_scaled!I172-bc_scaled!T$1)/9</f>
        <v>0</v>
      </c>
      <c r="I171">
        <f>(bc_scaled!J172-bc_scaled!U$1)/9</f>
        <v>0</v>
      </c>
      <c r="J171">
        <v>0</v>
      </c>
    </row>
    <row r="172" spans="1:10" x14ac:dyDescent="0.25">
      <c r="A172">
        <f>(bc_scaled!B173-bc_scaled!M$1)/9</f>
        <v>0.1111111111111111</v>
      </c>
      <c r="B172">
        <f>(bc_scaled!C173-bc_scaled!N$1)/9</f>
        <v>0</v>
      </c>
      <c r="C172">
        <f>(bc_scaled!D173-bc_scaled!O$1)/9</f>
        <v>0</v>
      </c>
      <c r="D172">
        <f>(bc_scaled!E173-bc_scaled!P$1)/9</f>
        <v>0</v>
      </c>
      <c r="E172">
        <f>(bc_scaled!F173-bc_scaled!Q$1)/9</f>
        <v>0.1111111111111111</v>
      </c>
      <c r="F172">
        <f>(bc_scaled!G173-bc_scaled!R$1)/9</f>
        <v>0.44444444444444442</v>
      </c>
      <c r="G172">
        <f>(bc_scaled!H173-bc_scaled!S$1)/9</f>
        <v>0</v>
      </c>
      <c r="H172">
        <f>(bc_scaled!I173-bc_scaled!T$1)/9</f>
        <v>0</v>
      </c>
      <c r="I172">
        <f>(bc_scaled!J173-bc_scaled!U$1)/9</f>
        <v>0</v>
      </c>
      <c r="J172">
        <v>1</v>
      </c>
    </row>
    <row r="173" spans="1:10" x14ac:dyDescent="0.25">
      <c r="A173">
        <f>(bc_scaled!B174-bc_scaled!M$1)/9</f>
        <v>0.1111111111111111</v>
      </c>
      <c r="B173">
        <f>(bc_scaled!C174-bc_scaled!N$1)/9</f>
        <v>0</v>
      </c>
      <c r="C173">
        <f>(bc_scaled!D174-bc_scaled!O$1)/9</f>
        <v>0</v>
      </c>
      <c r="D173">
        <f>(bc_scaled!E174-bc_scaled!P$1)/9</f>
        <v>0</v>
      </c>
      <c r="E173">
        <f>(bc_scaled!F174-bc_scaled!Q$1)/9</f>
        <v>0.22222222222222221</v>
      </c>
      <c r="F173">
        <f>(bc_scaled!G174-bc_scaled!R$1)/9</f>
        <v>0</v>
      </c>
      <c r="G173">
        <f>(bc_scaled!H174-bc_scaled!S$1)/9</f>
        <v>0.1111111111111111</v>
      </c>
      <c r="H173">
        <f>(bc_scaled!I174-bc_scaled!T$1)/9</f>
        <v>0</v>
      </c>
      <c r="I173">
        <f>(bc_scaled!J174-bc_scaled!U$1)/9</f>
        <v>0</v>
      </c>
      <c r="J173">
        <v>0</v>
      </c>
    </row>
    <row r="174" spans="1:10" x14ac:dyDescent="0.25">
      <c r="A174">
        <f>(bc_scaled!B175-bc_scaled!M$1)/9</f>
        <v>0.1111111111111111</v>
      </c>
      <c r="B174">
        <f>(bc_scaled!C175-bc_scaled!N$1)/9</f>
        <v>0</v>
      </c>
      <c r="C174">
        <f>(bc_scaled!D175-bc_scaled!O$1)/9</f>
        <v>0</v>
      </c>
      <c r="D174">
        <f>(bc_scaled!E175-bc_scaled!P$1)/9</f>
        <v>0</v>
      </c>
      <c r="E174">
        <f>(bc_scaled!F175-bc_scaled!Q$1)/9</f>
        <v>0.22222222222222221</v>
      </c>
      <c r="F174">
        <f>(bc_scaled!G175-bc_scaled!R$1)/9</f>
        <v>0</v>
      </c>
      <c r="G174">
        <f>(bc_scaled!H175-bc_scaled!S$1)/9</f>
        <v>0.1111111111111111</v>
      </c>
      <c r="H174">
        <f>(bc_scaled!I175-bc_scaled!T$1)/9</f>
        <v>0</v>
      </c>
      <c r="I174">
        <f>(bc_scaled!J175-bc_scaled!U$1)/9</f>
        <v>0</v>
      </c>
      <c r="J174">
        <v>1</v>
      </c>
    </row>
    <row r="175" spans="1:10" x14ac:dyDescent="0.25">
      <c r="A175">
        <f>(bc_scaled!B176-bc_scaled!M$1)/9</f>
        <v>0.1111111111111111</v>
      </c>
      <c r="B175">
        <f>(bc_scaled!C176-bc_scaled!N$1)/9</f>
        <v>0</v>
      </c>
      <c r="C175">
        <f>(bc_scaled!D176-bc_scaled!O$1)/9</f>
        <v>0</v>
      </c>
      <c r="D175">
        <f>(bc_scaled!E176-bc_scaled!P$1)/9</f>
        <v>0.1111111111111111</v>
      </c>
      <c r="E175">
        <f>(bc_scaled!F176-bc_scaled!Q$1)/9</f>
        <v>0.1111111111111111</v>
      </c>
      <c r="F175">
        <f>(bc_scaled!G176-bc_scaled!R$1)/9</f>
        <v>0</v>
      </c>
      <c r="G175">
        <f>(bc_scaled!H176-bc_scaled!S$1)/9</f>
        <v>0</v>
      </c>
      <c r="H175">
        <f>(bc_scaled!I176-bc_scaled!T$1)/9</f>
        <v>0</v>
      </c>
      <c r="I175">
        <f>(bc_scaled!J176-bc_scaled!U$1)/9</f>
        <v>0</v>
      </c>
      <c r="J175">
        <v>0</v>
      </c>
    </row>
    <row r="176" spans="1:10" x14ac:dyDescent="0.25">
      <c r="A176">
        <f>(bc_scaled!B177-bc_scaled!M$1)/9</f>
        <v>0.1111111111111111</v>
      </c>
      <c r="B176">
        <f>(bc_scaled!C177-bc_scaled!N$1)/9</f>
        <v>0</v>
      </c>
      <c r="C176">
        <f>(bc_scaled!D177-bc_scaled!O$1)/9</f>
        <v>0</v>
      </c>
      <c r="D176">
        <f>(bc_scaled!E177-bc_scaled!P$1)/9</f>
        <v>0.1111111111111111</v>
      </c>
      <c r="E176">
        <f>(bc_scaled!F177-bc_scaled!Q$1)/9</f>
        <v>0.1111111111111111</v>
      </c>
      <c r="F176">
        <f>(bc_scaled!G177-bc_scaled!R$1)/9</f>
        <v>0</v>
      </c>
      <c r="G176">
        <f>(bc_scaled!H177-bc_scaled!S$1)/9</f>
        <v>0.22222222222222221</v>
      </c>
      <c r="H176">
        <f>(bc_scaled!I177-bc_scaled!T$1)/9</f>
        <v>0</v>
      </c>
      <c r="I176">
        <f>(bc_scaled!J177-bc_scaled!U$1)/9</f>
        <v>0</v>
      </c>
      <c r="J176">
        <v>0</v>
      </c>
    </row>
    <row r="177" spans="1:10" x14ac:dyDescent="0.25">
      <c r="A177">
        <f>(bc_scaled!B178-bc_scaled!M$1)/9</f>
        <v>0.1111111111111111</v>
      </c>
      <c r="B177">
        <f>(bc_scaled!C178-bc_scaled!N$1)/9</f>
        <v>0</v>
      </c>
      <c r="C177">
        <f>(bc_scaled!D178-bc_scaled!O$1)/9</f>
        <v>0</v>
      </c>
      <c r="D177">
        <f>(bc_scaled!E178-bc_scaled!P$1)/9</f>
        <v>0.1111111111111111</v>
      </c>
      <c r="E177">
        <f>(bc_scaled!F178-bc_scaled!Q$1)/9</f>
        <v>0.1111111111111111</v>
      </c>
      <c r="F177">
        <f>(bc_scaled!G178-bc_scaled!R$1)/9</f>
        <v>0</v>
      </c>
      <c r="G177">
        <f>(bc_scaled!H178-bc_scaled!S$1)/9</f>
        <v>0.22222222222222221</v>
      </c>
      <c r="H177">
        <f>(bc_scaled!I178-bc_scaled!T$1)/9</f>
        <v>0</v>
      </c>
      <c r="I177">
        <f>(bc_scaled!J178-bc_scaled!U$1)/9</f>
        <v>0</v>
      </c>
      <c r="J177">
        <v>0</v>
      </c>
    </row>
    <row r="178" spans="1:10" x14ac:dyDescent="0.25">
      <c r="A178">
        <f>(bc_scaled!B179-bc_scaled!M$1)/9</f>
        <v>0.1111111111111111</v>
      </c>
      <c r="B178">
        <f>(bc_scaled!C179-bc_scaled!N$1)/9</f>
        <v>0</v>
      </c>
      <c r="C178">
        <f>(bc_scaled!D179-bc_scaled!O$1)/9</f>
        <v>0</v>
      </c>
      <c r="D178">
        <f>(bc_scaled!E179-bc_scaled!P$1)/9</f>
        <v>0.1111111111111111</v>
      </c>
      <c r="E178">
        <f>(bc_scaled!F179-bc_scaled!Q$1)/9</f>
        <v>0.22222222222222221</v>
      </c>
      <c r="F178">
        <f>(bc_scaled!G179-bc_scaled!R$1)/9</f>
        <v>0</v>
      </c>
      <c r="G178">
        <f>(bc_scaled!H179-bc_scaled!S$1)/9</f>
        <v>0.1111111111111111</v>
      </c>
      <c r="H178">
        <f>(bc_scaled!I179-bc_scaled!T$1)/9</f>
        <v>0</v>
      </c>
      <c r="I178">
        <f>(bc_scaled!J179-bc_scaled!U$1)/9</f>
        <v>0</v>
      </c>
      <c r="J178">
        <v>1</v>
      </c>
    </row>
    <row r="179" spans="1:10" x14ac:dyDescent="0.25">
      <c r="A179">
        <f>(bc_scaled!B180-bc_scaled!M$1)/9</f>
        <v>0.1111111111111111</v>
      </c>
      <c r="B179">
        <f>(bc_scaled!C180-bc_scaled!N$1)/9</f>
        <v>0</v>
      </c>
      <c r="C179">
        <f>(bc_scaled!D180-bc_scaled!O$1)/9</f>
        <v>0.1111111111111111</v>
      </c>
      <c r="D179">
        <f>(bc_scaled!E180-bc_scaled!P$1)/9</f>
        <v>0</v>
      </c>
      <c r="E179">
        <f>(bc_scaled!F180-bc_scaled!Q$1)/9</f>
        <v>0.1111111111111111</v>
      </c>
      <c r="F179">
        <f>(bc_scaled!G180-bc_scaled!R$1)/9</f>
        <v>0</v>
      </c>
      <c r="G179">
        <f>(bc_scaled!H180-bc_scaled!S$1)/9</f>
        <v>0.22222222222222221</v>
      </c>
      <c r="H179">
        <f>(bc_scaled!I180-bc_scaled!T$1)/9</f>
        <v>0</v>
      </c>
      <c r="I179">
        <f>(bc_scaled!J180-bc_scaled!U$1)/9</f>
        <v>0</v>
      </c>
      <c r="J179">
        <v>1</v>
      </c>
    </row>
    <row r="180" spans="1:10" x14ac:dyDescent="0.25">
      <c r="A180">
        <f>(bc_scaled!B181-bc_scaled!M$1)/9</f>
        <v>0.1111111111111111</v>
      </c>
      <c r="B180">
        <f>(bc_scaled!C181-bc_scaled!N$1)/9</f>
        <v>0</v>
      </c>
      <c r="C180">
        <f>(bc_scaled!D181-bc_scaled!O$1)/9</f>
        <v>0.22222222222222221</v>
      </c>
      <c r="D180">
        <f>(bc_scaled!E181-bc_scaled!P$1)/9</f>
        <v>0.1111111111111111</v>
      </c>
      <c r="E180">
        <f>(bc_scaled!F181-bc_scaled!Q$1)/9</f>
        <v>0.1111111111111111</v>
      </c>
      <c r="F180">
        <f>(bc_scaled!G181-bc_scaled!R$1)/9</f>
        <v>0</v>
      </c>
      <c r="G180">
        <f>(bc_scaled!H181-bc_scaled!S$1)/9</f>
        <v>0.1111111111111111</v>
      </c>
      <c r="H180">
        <f>(bc_scaled!I181-bc_scaled!T$1)/9</f>
        <v>0</v>
      </c>
      <c r="I180">
        <f>(bc_scaled!J181-bc_scaled!U$1)/9</f>
        <v>0</v>
      </c>
      <c r="J180">
        <v>0</v>
      </c>
    </row>
    <row r="181" spans="1:10" x14ac:dyDescent="0.25">
      <c r="A181">
        <f>(bc_scaled!B182-bc_scaled!M$1)/9</f>
        <v>0.1111111111111111</v>
      </c>
      <c r="B181">
        <f>(bc_scaled!C182-bc_scaled!N$1)/9</f>
        <v>0.1111111111111111</v>
      </c>
      <c r="C181">
        <f>(bc_scaled!D182-bc_scaled!O$1)/9</f>
        <v>0.1111111111111111</v>
      </c>
      <c r="D181">
        <f>(bc_scaled!E182-bc_scaled!P$1)/9</f>
        <v>0</v>
      </c>
      <c r="E181">
        <f>(bc_scaled!F182-bc_scaled!Q$1)/9</f>
        <v>0</v>
      </c>
      <c r="F181">
        <f>(bc_scaled!G182-bc_scaled!R$1)/9</f>
        <v>0</v>
      </c>
      <c r="G181">
        <f>(bc_scaled!H182-bc_scaled!S$1)/9</f>
        <v>0.66666666666666663</v>
      </c>
      <c r="H181">
        <f>(bc_scaled!I182-bc_scaled!T$1)/9</f>
        <v>0</v>
      </c>
      <c r="I181">
        <f>(bc_scaled!J182-bc_scaled!U$1)/9</f>
        <v>0</v>
      </c>
      <c r="J181">
        <v>1</v>
      </c>
    </row>
    <row r="182" spans="1:10" x14ac:dyDescent="0.25">
      <c r="A182">
        <f>(bc_scaled!B183-bc_scaled!M$1)/9</f>
        <v>0.1111111111111111</v>
      </c>
      <c r="B182">
        <f>(bc_scaled!C183-bc_scaled!N$1)/9</f>
        <v>0.22222222222222221</v>
      </c>
      <c r="C182">
        <f>(bc_scaled!D183-bc_scaled!O$1)/9</f>
        <v>0</v>
      </c>
      <c r="D182">
        <f>(bc_scaled!E183-bc_scaled!P$1)/9</f>
        <v>0</v>
      </c>
      <c r="E182">
        <f>(bc_scaled!F183-bc_scaled!Q$1)/9</f>
        <v>0.1111111111111111</v>
      </c>
      <c r="F182">
        <f>(bc_scaled!G183-bc_scaled!R$1)/9</f>
        <v>0</v>
      </c>
      <c r="G182">
        <f>(bc_scaled!H183-bc_scaled!S$1)/9</f>
        <v>0.1111111111111111</v>
      </c>
      <c r="H182">
        <f>(bc_scaled!I183-bc_scaled!T$1)/9</f>
        <v>0</v>
      </c>
      <c r="I182">
        <f>(bc_scaled!J183-bc_scaled!U$1)/9</f>
        <v>0</v>
      </c>
      <c r="J182">
        <v>1</v>
      </c>
    </row>
    <row r="183" spans="1:10" x14ac:dyDescent="0.25">
      <c r="A183">
        <f>(bc_scaled!B184-bc_scaled!M$1)/9</f>
        <v>0.1111111111111111</v>
      </c>
      <c r="B183">
        <f>(bc_scaled!C184-bc_scaled!N$1)/9</f>
        <v>0.22222222222222221</v>
      </c>
      <c r="C183">
        <f>(bc_scaled!D184-bc_scaled!O$1)/9</f>
        <v>0</v>
      </c>
      <c r="D183">
        <f>(bc_scaled!E184-bc_scaled!P$1)/9</f>
        <v>0</v>
      </c>
      <c r="E183">
        <f>(bc_scaled!F184-bc_scaled!Q$1)/9</f>
        <v>0.22222222222222221</v>
      </c>
      <c r="F183">
        <f>(bc_scaled!G184-bc_scaled!R$1)/9</f>
        <v>0</v>
      </c>
      <c r="G183">
        <f>(bc_scaled!H184-bc_scaled!S$1)/9</f>
        <v>0</v>
      </c>
      <c r="H183">
        <f>(bc_scaled!I184-bc_scaled!T$1)/9</f>
        <v>0</v>
      </c>
      <c r="I183">
        <f>(bc_scaled!J184-bc_scaled!U$1)/9</f>
        <v>0</v>
      </c>
      <c r="J183">
        <v>1</v>
      </c>
    </row>
    <row r="184" spans="1:10" x14ac:dyDescent="0.25">
      <c r="A184">
        <f>(bc_scaled!B185-bc_scaled!M$1)/9</f>
        <v>0.1111111111111111</v>
      </c>
      <c r="B184">
        <f>(bc_scaled!C185-bc_scaled!N$1)/9</f>
        <v>0.22222222222222221</v>
      </c>
      <c r="C184">
        <f>(bc_scaled!D185-bc_scaled!O$1)/9</f>
        <v>0</v>
      </c>
      <c r="D184">
        <f>(bc_scaled!E185-bc_scaled!P$1)/9</f>
        <v>0</v>
      </c>
      <c r="E184">
        <f>(bc_scaled!F185-bc_scaled!Q$1)/9</f>
        <v>0.44444444444444442</v>
      </c>
      <c r="F184">
        <f>(bc_scaled!G185-bc_scaled!R$1)/9</f>
        <v>0</v>
      </c>
      <c r="G184">
        <f>(bc_scaled!H185-bc_scaled!S$1)/9</f>
        <v>0</v>
      </c>
      <c r="H184">
        <f>(bc_scaled!I185-bc_scaled!T$1)/9</f>
        <v>0</v>
      </c>
      <c r="I184">
        <f>(bc_scaled!J185-bc_scaled!U$1)/9</f>
        <v>0</v>
      </c>
      <c r="J184">
        <v>0</v>
      </c>
    </row>
    <row r="185" spans="1:10" x14ac:dyDescent="0.25">
      <c r="A185">
        <f>(bc_scaled!B186-bc_scaled!M$1)/9</f>
        <v>0.1111111111111111</v>
      </c>
      <c r="B185">
        <f>(bc_scaled!C186-bc_scaled!N$1)/9</f>
        <v>0.22222222222222221</v>
      </c>
      <c r="C185">
        <f>(bc_scaled!D186-bc_scaled!O$1)/9</f>
        <v>0.1111111111111111</v>
      </c>
      <c r="D185">
        <f>(bc_scaled!E186-bc_scaled!P$1)/9</f>
        <v>0.1111111111111111</v>
      </c>
      <c r="E185">
        <f>(bc_scaled!F186-bc_scaled!Q$1)/9</f>
        <v>0.1111111111111111</v>
      </c>
      <c r="F185">
        <f>(bc_scaled!G186-bc_scaled!R$1)/9</f>
        <v>0.1111111111111111</v>
      </c>
      <c r="G185">
        <f>(bc_scaled!H186-bc_scaled!S$1)/9</f>
        <v>0.22222222222222221</v>
      </c>
      <c r="H185">
        <f>(bc_scaled!I186-bc_scaled!T$1)/9</f>
        <v>0</v>
      </c>
      <c r="I185">
        <f>(bc_scaled!J186-bc_scaled!U$1)/9</f>
        <v>0</v>
      </c>
      <c r="J185">
        <v>1</v>
      </c>
    </row>
    <row r="186" spans="1:10" x14ac:dyDescent="0.25">
      <c r="A186">
        <f>(bc_scaled!B187-bc_scaled!M$1)/9</f>
        <v>0.1111111111111111</v>
      </c>
      <c r="B186">
        <f>(bc_scaled!C187-bc_scaled!N$1)/9</f>
        <v>0.22222222222222221</v>
      </c>
      <c r="C186">
        <f>(bc_scaled!D187-bc_scaled!O$1)/9</f>
        <v>0.33333333333333331</v>
      </c>
      <c r="D186">
        <f>(bc_scaled!E187-bc_scaled!P$1)/9</f>
        <v>0.33333333333333331</v>
      </c>
      <c r="E186">
        <f>(bc_scaled!F187-bc_scaled!Q$1)/9</f>
        <v>0.1111111111111111</v>
      </c>
      <c r="F186">
        <f>(bc_scaled!G187-bc_scaled!R$1)/9</f>
        <v>0.44444444444444442</v>
      </c>
      <c r="G186">
        <f>(bc_scaled!H187-bc_scaled!S$1)/9</f>
        <v>0.1111111111111111</v>
      </c>
      <c r="H186">
        <f>(bc_scaled!I187-bc_scaled!T$1)/9</f>
        <v>0.44444444444444442</v>
      </c>
      <c r="I186">
        <f>(bc_scaled!J187-bc_scaled!U$1)/9</f>
        <v>0</v>
      </c>
      <c r="J186">
        <v>1</v>
      </c>
    </row>
    <row r="187" spans="1:10" x14ac:dyDescent="0.25">
      <c r="A187">
        <f>(bc_scaled!B188-bc_scaled!M$1)/9</f>
        <v>0.1111111111111111</v>
      </c>
      <c r="B187">
        <f>(bc_scaled!C188-bc_scaled!N$1)/9</f>
        <v>0.44444444444444442</v>
      </c>
      <c r="C187">
        <f>(bc_scaled!D188-bc_scaled!O$1)/9</f>
        <v>0.22222222222222221</v>
      </c>
      <c r="D187">
        <f>(bc_scaled!E188-bc_scaled!P$1)/9</f>
        <v>0.22222222222222221</v>
      </c>
      <c r="E187">
        <f>(bc_scaled!F188-bc_scaled!Q$1)/9</f>
        <v>0.55555555555555558</v>
      </c>
      <c r="F187">
        <f>(bc_scaled!G188-bc_scaled!R$1)/9</f>
        <v>0.66666666666666663</v>
      </c>
      <c r="G187">
        <f>(bc_scaled!H188-bc_scaled!S$1)/9</f>
        <v>0.66666666666666663</v>
      </c>
      <c r="H187">
        <f>(bc_scaled!I188-bc_scaled!T$1)/9</f>
        <v>0.44444444444444442</v>
      </c>
      <c r="I187">
        <f>(bc_scaled!J188-bc_scaled!U$1)/9</f>
        <v>0</v>
      </c>
      <c r="J187">
        <v>0</v>
      </c>
    </row>
    <row r="188" spans="1:10" x14ac:dyDescent="0.25">
      <c r="A188">
        <f>(bc_scaled!B189-bc_scaled!M$1)/9</f>
        <v>0.1111111111111111</v>
      </c>
      <c r="B188">
        <f>(bc_scaled!C189-bc_scaled!N$1)/9</f>
        <v>0.44444444444444442</v>
      </c>
      <c r="C188">
        <f>(bc_scaled!D189-bc_scaled!O$1)/9</f>
        <v>0.66666666666666663</v>
      </c>
      <c r="D188">
        <f>(bc_scaled!E189-bc_scaled!P$1)/9</f>
        <v>0.55555555555555558</v>
      </c>
      <c r="E188">
        <f>(bc_scaled!F189-bc_scaled!Q$1)/9</f>
        <v>0.33333333333333331</v>
      </c>
      <c r="F188">
        <f>(bc_scaled!G189-bc_scaled!R$1)/9</f>
        <v>1</v>
      </c>
      <c r="G188">
        <f>(bc_scaled!H189-bc_scaled!S$1)/9</f>
        <v>0.66666666666666663</v>
      </c>
      <c r="H188">
        <f>(bc_scaled!I189-bc_scaled!T$1)/9</f>
        <v>0.55555555555555558</v>
      </c>
      <c r="I188">
        <f>(bc_scaled!J189-bc_scaled!U$1)/9</f>
        <v>0</v>
      </c>
      <c r="J188">
        <v>0</v>
      </c>
    </row>
    <row r="189" spans="1:10" x14ac:dyDescent="0.25">
      <c r="A189">
        <f>(bc_scaled!B190-bc_scaled!M$1)/9</f>
        <v>0.1111111111111111</v>
      </c>
      <c r="B189">
        <f>(bc_scaled!C190-bc_scaled!N$1)/9</f>
        <v>0.66666666666666663</v>
      </c>
      <c r="C189">
        <f>(bc_scaled!D190-bc_scaled!O$1)/9</f>
        <v>1</v>
      </c>
      <c r="D189">
        <f>(bc_scaled!E190-bc_scaled!P$1)/9</f>
        <v>1</v>
      </c>
      <c r="E189">
        <f>(bc_scaled!F190-bc_scaled!Q$1)/9</f>
        <v>0.66666666666666663</v>
      </c>
      <c r="F189">
        <f>(bc_scaled!G190-bc_scaled!R$1)/9</f>
        <v>1</v>
      </c>
      <c r="G189">
        <f>(bc_scaled!H190-bc_scaled!S$1)/9</f>
        <v>0.33333333333333331</v>
      </c>
      <c r="H189">
        <f>(bc_scaled!I190-bc_scaled!T$1)/9</f>
        <v>0.88888888888888884</v>
      </c>
      <c r="I189">
        <f>(bc_scaled!J190-bc_scaled!U$1)/9</f>
        <v>0.33333333333333331</v>
      </c>
      <c r="J189">
        <v>0</v>
      </c>
    </row>
    <row r="190" spans="1:10" x14ac:dyDescent="0.25">
      <c r="A190">
        <f>(bc_scaled!B191-bc_scaled!M$1)/9</f>
        <v>0.22222222222222221</v>
      </c>
      <c r="B190">
        <f>(bc_scaled!C191-bc_scaled!N$1)/9</f>
        <v>0</v>
      </c>
      <c r="C190">
        <f>(bc_scaled!D191-bc_scaled!O$1)/9</f>
        <v>0</v>
      </c>
      <c r="D190">
        <f>(bc_scaled!E191-bc_scaled!P$1)/9</f>
        <v>0</v>
      </c>
      <c r="E190">
        <f>(bc_scaled!F191-bc_scaled!Q$1)/9</f>
        <v>0</v>
      </c>
      <c r="F190">
        <f>(bc_scaled!G191-bc_scaled!R$1)/9</f>
        <v>0</v>
      </c>
      <c r="G190">
        <f>(bc_scaled!H191-bc_scaled!S$1)/9</f>
        <v>0</v>
      </c>
      <c r="H190">
        <f>(bc_scaled!I191-bc_scaled!T$1)/9</f>
        <v>0</v>
      </c>
      <c r="I190">
        <f>(bc_scaled!J191-bc_scaled!U$1)/9</f>
        <v>0</v>
      </c>
      <c r="J190">
        <v>0</v>
      </c>
    </row>
    <row r="191" spans="1:10" x14ac:dyDescent="0.25">
      <c r="A191">
        <f>(bc_scaled!B192-bc_scaled!M$1)/9</f>
        <v>0.22222222222222221</v>
      </c>
      <c r="B191">
        <f>(bc_scaled!C192-bc_scaled!N$1)/9</f>
        <v>0</v>
      </c>
      <c r="C191">
        <f>(bc_scaled!D192-bc_scaled!O$1)/9</f>
        <v>0</v>
      </c>
      <c r="D191">
        <f>(bc_scaled!E192-bc_scaled!P$1)/9</f>
        <v>0</v>
      </c>
      <c r="E191">
        <f>(bc_scaled!F192-bc_scaled!Q$1)/9</f>
        <v>0</v>
      </c>
      <c r="F191">
        <f>(bc_scaled!G192-bc_scaled!R$1)/9</f>
        <v>0</v>
      </c>
      <c r="G191">
        <f>(bc_scaled!H192-bc_scaled!S$1)/9</f>
        <v>0.1111111111111111</v>
      </c>
      <c r="H191">
        <f>(bc_scaled!I192-bc_scaled!T$1)/9</f>
        <v>0</v>
      </c>
      <c r="I191">
        <f>(bc_scaled!J192-bc_scaled!U$1)/9</f>
        <v>0</v>
      </c>
      <c r="J191">
        <v>0</v>
      </c>
    </row>
    <row r="192" spans="1:10" x14ac:dyDescent="0.25">
      <c r="A192">
        <f>(bc_scaled!B193-bc_scaled!M$1)/9</f>
        <v>0.22222222222222221</v>
      </c>
      <c r="B192">
        <f>(bc_scaled!C193-bc_scaled!N$1)/9</f>
        <v>0</v>
      </c>
      <c r="C192">
        <f>(bc_scaled!D193-bc_scaled!O$1)/9</f>
        <v>0</v>
      </c>
      <c r="D192">
        <f>(bc_scaled!E193-bc_scaled!P$1)/9</f>
        <v>0</v>
      </c>
      <c r="E192">
        <f>(bc_scaled!F193-bc_scaled!Q$1)/9</f>
        <v>0</v>
      </c>
      <c r="F192">
        <f>(bc_scaled!G193-bc_scaled!R$1)/9</f>
        <v>0</v>
      </c>
      <c r="G192">
        <f>(bc_scaled!H193-bc_scaled!S$1)/9</f>
        <v>0.1111111111111111</v>
      </c>
      <c r="H192">
        <f>(bc_scaled!I193-bc_scaled!T$1)/9</f>
        <v>0</v>
      </c>
      <c r="I192">
        <f>(bc_scaled!J193-bc_scaled!U$1)/9</f>
        <v>0</v>
      </c>
      <c r="J192">
        <v>0</v>
      </c>
    </row>
    <row r="193" spans="1:10" x14ac:dyDescent="0.25">
      <c r="A193">
        <f>(bc_scaled!B194-bc_scaled!M$1)/9</f>
        <v>0.22222222222222221</v>
      </c>
      <c r="B193">
        <f>(bc_scaled!C194-bc_scaled!N$1)/9</f>
        <v>0</v>
      </c>
      <c r="C193">
        <f>(bc_scaled!D194-bc_scaled!O$1)/9</f>
        <v>0</v>
      </c>
      <c r="D193">
        <f>(bc_scaled!E194-bc_scaled!P$1)/9</f>
        <v>0</v>
      </c>
      <c r="E193">
        <f>(bc_scaled!F194-bc_scaled!Q$1)/9</f>
        <v>0</v>
      </c>
      <c r="F193">
        <f>(bc_scaled!G194-bc_scaled!R$1)/9</f>
        <v>0</v>
      </c>
      <c r="G193">
        <f>(bc_scaled!H194-bc_scaled!S$1)/9</f>
        <v>0.1111111111111111</v>
      </c>
      <c r="H193">
        <f>(bc_scaled!I194-bc_scaled!T$1)/9</f>
        <v>0</v>
      </c>
      <c r="I193">
        <f>(bc_scaled!J194-bc_scaled!U$1)/9</f>
        <v>0</v>
      </c>
      <c r="J193">
        <v>0</v>
      </c>
    </row>
    <row r="194" spans="1:10" x14ac:dyDescent="0.25">
      <c r="A194">
        <f>(bc_scaled!B195-bc_scaled!M$1)/9</f>
        <v>0.22222222222222221</v>
      </c>
      <c r="B194">
        <f>(bc_scaled!C195-bc_scaled!N$1)/9</f>
        <v>0</v>
      </c>
      <c r="C194">
        <f>(bc_scaled!D195-bc_scaled!O$1)/9</f>
        <v>0</v>
      </c>
      <c r="D194">
        <f>(bc_scaled!E195-bc_scaled!P$1)/9</f>
        <v>0</v>
      </c>
      <c r="E194">
        <f>(bc_scaled!F195-bc_scaled!Q$1)/9</f>
        <v>0</v>
      </c>
      <c r="F194">
        <f>(bc_scaled!G195-bc_scaled!R$1)/9</f>
        <v>0</v>
      </c>
      <c r="G194">
        <f>(bc_scaled!H195-bc_scaled!S$1)/9</f>
        <v>0.1111111111111111</v>
      </c>
      <c r="H194">
        <f>(bc_scaled!I195-bc_scaled!T$1)/9</f>
        <v>0</v>
      </c>
      <c r="I194">
        <f>(bc_scaled!J195-bc_scaled!U$1)/9</f>
        <v>0</v>
      </c>
      <c r="J194">
        <v>0</v>
      </c>
    </row>
    <row r="195" spans="1:10" x14ac:dyDescent="0.25">
      <c r="A195">
        <f>(bc_scaled!B196-bc_scaled!M$1)/9</f>
        <v>0.22222222222222221</v>
      </c>
      <c r="B195">
        <f>(bc_scaled!C196-bc_scaled!N$1)/9</f>
        <v>0</v>
      </c>
      <c r="C195">
        <f>(bc_scaled!D196-bc_scaled!O$1)/9</f>
        <v>0</v>
      </c>
      <c r="D195">
        <f>(bc_scaled!E196-bc_scaled!P$1)/9</f>
        <v>0</v>
      </c>
      <c r="E195">
        <f>(bc_scaled!F196-bc_scaled!Q$1)/9</f>
        <v>0</v>
      </c>
      <c r="F195">
        <f>(bc_scaled!G196-bc_scaled!R$1)/9</f>
        <v>0</v>
      </c>
      <c r="G195">
        <f>(bc_scaled!H196-bc_scaled!S$1)/9</f>
        <v>0.1111111111111111</v>
      </c>
      <c r="H195">
        <f>(bc_scaled!I196-bc_scaled!T$1)/9</f>
        <v>0</v>
      </c>
      <c r="I195">
        <f>(bc_scaled!J196-bc_scaled!U$1)/9</f>
        <v>0</v>
      </c>
      <c r="J195">
        <v>1</v>
      </c>
    </row>
    <row r="196" spans="1:10" x14ac:dyDescent="0.25">
      <c r="A196">
        <f>(bc_scaled!B197-bc_scaled!M$1)/9</f>
        <v>0.22222222222222221</v>
      </c>
      <c r="B196">
        <f>(bc_scaled!C197-bc_scaled!N$1)/9</f>
        <v>0</v>
      </c>
      <c r="C196">
        <f>(bc_scaled!D197-bc_scaled!O$1)/9</f>
        <v>0</v>
      </c>
      <c r="D196">
        <f>(bc_scaled!E197-bc_scaled!P$1)/9</f>
        <v>0</v>
      </c>
      <c r="E196">
        <f>(bc_scaled!F197-bc_scaled!Q$1)/9</f>
        <v>0.1111111111111111</v>
      </c>
      <c r="F196">
        <f>(bc_scaled!G197-bc_scaled!R$1)/9</f>
        <v>0</v>
      </c>
      <c r="G196">
        <f>(bc_scaled!H197-bc_scaled!S$1)/9</f>
        <v>0</v>
      </c>
      <c r="H196">
        <f>(bc_scaled!I197-bc_scaled!T$1)/9</f>
        <v>0</v>
      </c>
      <c r="I196">
        <f>(bc_scaled!J197-bc_scaled!U$1)/9</f>
        <v>0</v>
      </c>
      <c r="J196">
        <v>1</v>
      </c>
    </row>
    <row r="197" spans="1:10" x14ac:dyDescent="0.25">
      <c r="A197">
        <f>(bc_scaled!B198-bc_scaled!M$1)/9</f>
        <v>0.22222222222222221</v>
      </c>
      <c r="B197">
        <f>(bc_scaled!C198-bc_scaled!N$1)/9</f>
        <v>0</v>
      </c>
      <c r="C197">
        <f>(bc_scaled!D198-bc_scaled!O$1)/9</f>
        <v>0</v>
      </c>
      <c r="D197">
        <f>(bc_scaled!E198-bc_scaled!P$1)/9</f>
        <v>0</v>
      </c>
      <c r="E197">
        <f>(bc_scaled!F198-bc_scaled!Q$1)/9</f>
        <v>0.1111111111111111</v>
      </c>
      <c r="F197">
        <f>(bc_scaled!G198-bc_scaled!R$1)/9</f>
        <v>0</v>
      </c>
      <c r="G197">
        <f>(bc_scaled!H198-bc_scaled!S$1)/9</f>
        <v>0</v>
      </c>
      <c r="H197">
        <f>(bc_scaled!I198-bc_scaled!T$1)/9</f>
        <v>0</v>
      </c>
      <c r="I197">
        <f>(bc_scaled!J198-bc_scaled!U$1)/9</f>
        <v>0</v>
      </c>
      <c r="J197">
        <v>0</v>
      </c>
    </row>
    <row r="198" spans="1:10" x14ac:dyDescent="0.25">
      <c r="A198">
        <f>(bc_scaled!B199-bc_scaled!M$1)/9</f>
        <v>0.22222222222222221</v>
      </c>
      <c r="B198">
        <f>(bc_scaled!C199-bc_scaled!N$1)/9</f>
        <v>0</v>
      </c>
      <c r="C198">
        <f>(bc_scaled!D199-bc_scaled!O$1)/9</f>
        <v>0</v>
      </c>
      <c r="D198">
        <f>(bc_scaled!E199-bc_scaled!P$1)/9</f>
        <v>0</v>
      </c>
      <c r="E198">
        <f>(bc_scaled!F199-bc_scaled!Q$1)/9</f>
        <v>0.1111111111111111</v>
      </c>
      <c r="F198">
        <f>(bc_scaled!G199-bc_scaled!R$1)/9</f>
        <v>0</v>
      </c>
      <c r="G198">
        <f>(bc_scaled!H199-bc_scaled!S$1)/9</f>
        <v>0</v>
      </c>
      <c r="H198">
        <f>(bc_scaled!I199-bc_scaled!T$1)/9</f>
        <v>0</v>
      </c>
      <c r="I198">
        <f>(bc_scaled!J199-bc_scaled!U$1)/9</f>
        <v>0</v>
      </c>
      <c r="J198">
        <v>0</v>
      </c>
    </row>
    <row r="199" spans="1:10" x14ac:dyDescent="0.25">
      <c r="A199">
        <f>(bc_scaled!B200-bc_scaled!M$1)/9</f>
        <v>0.22222222222222221</v>
      </c>
      <c r="B199">
        <f>(bc_scaled!C200-bc_scaled!N$1)/9</f>
        <v>0</v>
      </c>
      <c r="C199">
        <f>(bc_scaled!D200-bc_scaled!O$1)/9</f>
        <v>0</v>
      </c>
      <c r="D199">
        <f>(bc_scaled!E200-bc_scaled!P$1)/9</f>
        <v>0</v>
      </c>
      <c r="E199">
        <f>(bc_scaled!F200-bc_scaled!Q$1)/9</f>
        <v>0.1111111111111111</v>
      </c>
      <c r="F199">
        <f>(bc_scaled!G200-bc_scaled!R$1)/9</f>
        <v>0</v>
      </c>
      <c r="G199">
        <f>(bc_scaled!H200-bc_scaled!S$1)/9</f>
        <v>0</v>
      </c>
      <c r="H199">
        <f>(bc_scaled!I200-bc_scaled!T$1)/9</f>
        <v>0</v>
      </c>
      <c r="I199">
        <f>(bc_scaled!J200-bc_scaled!U$1)/9</f>
        <v>0</v>
      </c>
      <c r="J199">
        <v>0</v>
      </c>
    </row>
    <row r="200" spans="1:10" x14ac:dyDescent="0.25">
      <c r="A200">
        <f>(bc_scaled!B201-bc_scaled!M$1)/9</f>
        <v>0.22222222222222221</v>
      </c>
      <c r="B200">
        <f>(bc_scaled!C201-bc_scaled!N$1)/9</f>
        <v>0</v>
      </c>
      <c r="C200">
        <f>(bc_scaled!D201-bc_scaled!O$1)/9</f>
        <v>0</v>
      </c>
      <c r="D200">
        <f>(bc_scaled!E201-bc_scaled!P$1)/9</f>
        <v>0</v>
      </c>
      <c r="E200">
        <f>(bc_scaled!F201-bc_scaled!Q$1)/9</f>
        <v>0.1111111111111111</v>
      </c>
      <c r="F200">
        <f>(bc_scaled!G201-bc_scaled!R$1)/9</f>
        <v>0</v>
      </c>
      <c r="G200">
        <f>(bc_scaled!H201-bc_scaled!S$1)/9</f>
        <v>0</v>
      </c>
      <c r="H200">
        <f>(bc_scaled!I201-bc_scaled!T$1)/9</f>
        <v>0</v>
      </c>
      <c r="I200">
        <f>(bc_scaled!J201-bc_scaled!U$1)/9</f>
        <v>0</v>
      </c>
      <c r="J200">
        <v>1</v>
      </c>
    </row>
    <row r="201" spans="1:10" x14ac:dyDescent="0.25">
      <c r="A201">
        <f>(bc_scaled!B202-bc_scaled!M$1)/9</f>
        <v>0.22222222222222221</v>
      </c>
      <c r="B201">
        <f>(bc_scaled!C202-bc_scaled!N$1)/9</f>
        <v>0</v>
      </c>
      <c r="C201">
        <f>(bc_scaled!D202-bc_scaled!O$1)/9</f>
        <v>0</v>
      </c>
      <c r="D201">
        <f>(bc_scaled!E202-bc_scaled!P$1)/9</f>
        <v>0</v>
      </c>
      <c r="E201">
        <f>(bc_scaled!F202-bc_scaled!Q$1)/9</f>
        <v>0.1111111111111111</v>
      </c>
      <c r="F201">
        <f>(bc_scaled!G202-bc_scaled!R$1)/9</f>
        <v>0</v>
      </c>
      <c r="G201">
        <f>(bc_scaled!H202-bc_scaled!S$1)/9</f>
        <v>0</v>
      </c>
      <c r="H201">
        <f>(bc_scaled!I202-bc_scaled!T$1)/9</f>
        <v>0</v>
      </c>
      <c r="I201">
        <f>(bc_scaled!J202-bc_scaled!U$1)/9</f>
        <v>0</v>
      </c>
      <c r="J201">
        <v>1</v>
      </c>
    </row>
    <row r="202" spans="1:10" x14ac:dyDescent="0.25">
      <c r="A202">
        <f>(bc_scaled!B203-bc_scaled!M$1)/9</f>
        <v>0.22222222222222221</v>
      </c>
      <c r="B202">
        <f>(bc_scaled!C203-bc_scaled!N$1)/9</f>
        <v>0</v>
      </c>
      <c r="C202">
        <f>(bc_scaled!D203-bc_scaled!O$1)/9</f>
        <v>0</v>
      </c>
      <c r="D202">
        <f>(bc_scaled!E203-bc_scaled!P$1)/9</f>
        <v>0</v>
      </c>
      <c r="E202">
        <f>(bc_scaled!F203-bc_scaled!Q$1)/9</f>
        <v>0.1111111111111111</v>
      </c>
      <c r="F202">
        <f>(bc_scaled!G203-bc_scaled!R$1)/9</f>
        <v>0</v>
      </c>
      <c r="G202">
        <f>(bc_scaled!H203-bc_scaled!S$1)/9</f>
        <v>0</v>
      </c>
      <c r="H202">
        <f>(bc_scaled!I203-bc_scaled!T$1)/9</f>
        <v>0</v>
      </c>
      <c r="I202">
        <f>(bc_scaled!J203-bc_scaled!U$1)/9</f>
        <v>0</v>
      </c>
      <c r="J202">
        <v>0</v>
      </c>
    </row>
    <row r="203" spans="1:10" x14ac:dyDescent="0.25">
      <c r="A203">
        <f>(bc_scaled!B204-bc_scaled!M$1)/9</f>
        <v>0.22222222222222221</v>
      </c>
      <c r="B203">
        <f>(bc_scaled!C204-bc_scaled!N$1)/9</f>
        <v>0</v>
      </c>
      <c r="C203">
        <f>(bc_scaled!D204-bc_scaled!O$1)/9</f>
        <v>0</v>
      </c>
      <c r="D203">
        <f>(bc_scaled!E204-bc_scaled!P$1)/9</f>
        <v>0</v>
      </c>
      <c r="E203">
        <f>(bc_scaled!F204-bc_scaled!Q$1)/9</f>
        <v>0.1111111111111111</v>
      </c>
      <c r="F203">
        <f>(bc_scaled!G204-bc_scaled!R$1)/9</f>
        <v>0</v>
      </c>
      <c r="G203">
        <f>(bc_scaled!H204-bc_scaled!S$1)/9</f>
        <v>0</v>
      </c>
      <c r="H203">
        <f>(bc_scaled!I204-bc_scaled!T$1)/9</f>
        <v>0</v>
      </c>
      <c r="I203">
        <f>(bc_scaled!J204-bc_scaled!U$1)/9</f>
        <v>0</v>
      </c>
      <c r="J203">
        <v>0</v>
      </c>
    </row>
    <row r="204" spans="1:10" x14ac:dyDescent="0.25">
      <c r="A204">
        <f>(bc_scaled!B205-bc_scaled!M$1)/9</f>
        <v>0.22222222222222221</v>
      </c>
      <c r="B204">
        <f>(bc_scaled!C205-bc_scaled!N$1)/9</f>
        <v>0</v>
      </c>
      <c r="C204">
        <f>(bc_scaled!D205-bc_scaled!O$1)/9</f>
        <v>0</v>
      </c>
      <c r="D204">
        <f>(bc_scaled!E205-bc_scaled!P$1)/9</f>
        <v>0</v>
      </c>
      <c r="E204">
        <f>(bc_scaled!F205-bc_scaled!Q$1)/9</f>
        <v>0.1111111111111111</v>
      </c>
      <c r="F204">
        <f>(bc_scaled!G205-bc_scaled!R$1)/9</f>
        <v>0</v>
      </c>
      <c r="G204">
        <f>(bc_scaled!H205-bc_scaled!S$1)/9</f>
        <v>0</v>
      </c>
      <c r="H204">
        <f>(bc_scaled!I205-bc_scaled!T$1)/9</f>
        <v>0</v>
      </c>
      <c r="I204">
        <f>(bc_scaled!J205-bc_scaled!U$1)/9</f>
        <v>0</v>
      </c>
      <c r="J204">
        <v>0</v>
      </c>
    </row>
    <row r="205" spans="1:10" x14ac:dyDescent="0.25">
      <c r="A205">
        <f>(bc_scaled!B206-bc_scaled!M$1)/9</f>
        <v>0.22222222222222221</v>
      </c>
      <c r="B205">
        <f>(bc_scaled!C206-bc_scaled!N$1)/9</f>
        <v>0</v>
      </c>
      <c r="C205">
        <f>(bc_scaled!D206-bc_scaled!O$1)/9</f>
        <v>0</v>
      </c>
      <c r="D205">
        <f>(bc_scaled!E206-bc_scaled!P$1)/9</f>
        <v>0</v>
      </c>
      <c r="E205">
        <f>(bc_scaled!F206-bc_scaled!Q$1)/9</f>
        <v>0.1111111111111111</v>
      </c>
      <c r="F205">
        <f>(bc_scaled!G206-bc_scaled!R$1)/9</f>
        <v>0</v>
      </c>
      <c r="G205">
        <f>(bc_scaled!H206-bc_scaled!S$1)/9</f>
        <v>0</v>
      </c>
      <c r="H205">
        <f>(bc_scaled!I206-bc_scaled!T$1)/9</f>
        <v>0</v>
      </c>
      <c r="I205">
        <f>(bc_scaled!J206-bc_scaled!U$1)/9</f>
        <v>0</v>
      </c>
      <c r="J205">
        <v>1</v>
      </c>
    </row>
    <row r="206" spans="1:10" x14ac:dyDescent="0.25">
      <c r="A206">
        <f>(bc_scaled!B207-bc_scaled!M$1)/9</f>
        <v>0.22222222222222221</v>
      </c>
      <c r="B206">
        <f>(bc_scaled!C207-bc_scaled!N$1)/9</f>
        <v>0</v>
      </c>
      <c r="C206">
        <f>(bc_scaled!D207-bc_scaled!O$1)/9</f>
        <v>0</v>
      </c>
      <c r="D206">
        <f>(bc_scaled!E207-bc_scaled!P$1)/9</f>
        <v>0</v>
      </c>
      <c r="E206">
        <f>(bc_scaled!F207-bc_scaled!Q$1)/9</f>
        <v>0.1111111111111111</v>
      </c>
      <c r="F206">
        <f>(bc_scaled!G207-bc_scaled!R$1)/9</f>
        <v>0</v>
      </c>
      <c r="G206">
        <f>(bc_scaled!H207-bc_scaled!S$1)/9</f>
        <v>0</v>
      </c>
      <c r="H206">
        <f>(bc_scaled!I207-bc_scaled!T$1)/9</f>
        <v>0</v>
      </c>
      <c r="I206">
        <f>(bc_scaled!J207-bc_scaled!U$1)/9</f>
        <v>0</v>
      </c>
      <c r="J206">
        <v>1</v>
      </c>
    </row>
    <row r="207" spans="1:10" x14ac:dyDescent="0.25">
      <c r="A207">
        <f>(bc_scaled!B208-bc_scaled!M$1)/9</f>
        <v>0.22222222222222221</v>
      </c>
      <c r="B207">
        <f>(bc_scaled!C208-bc_scaled!N$1)/9</f>
        <v>0</v>
      </c>
      <c r="C207">
        <f>(bc_scaled!D208-bc_scaled!O$1)/9</f>
        <v>0</v>
      </c>
      <c r="D207">
        <f>(bc_scaled!E208-bc_scaled!P$1)/9</f>
        <v>0</v>
      </c>
      <c r="E207">
        <f>(bc_scaled!F208-bc_scaled!Q$1)/9</f>
        <v>0.1111111111111111</v>
      </c>
      <c r="F207">
        <f>(bc_scaled!G208-bc_scaled!R$1)/9</f>
        <v>0</v>
      </c>
      <c r="G207">
        <f>(bc_scaled!H208-bc_scaled!S$1)/9</f>
        <v>0</v>
      </c>
      <c r="H207">
        <f>(bc_scaled!I208-bc_scaled!T$1)/9</f>
        <v>0</v>
      </c>
      <c r="I207">
        <f>(bc_scaled!J208-bc_scaled!U$1)/9</f>
        <v>0</v>
      </c>
      <c r="J207">
        <v>0</v>
      </c>
    </row>
    <row r="208" spans="1:10" x14ac:dyDescent="0.25">
      <c r="A208">
        <f>(bc_scaled!B209-bc_scaled!M$1)/9</f>
        <v>0.22222222222222221</v>
      </c>
      <c r="B208">
        <f>(bc_scaled!C209-bc_scaled!N$1)/9</f>
        <v>0</v>
      </c>
      <c r="C208">
        <f>(bc_scaled!D209-bc_scaled!O$1)/9</f>
        <v>0</v>
      </c>
      <c r="D208">
        <f>(bc_scaled!E209-bc_scaled!P$1)/9</f>
        <v>0</v>
      </c>
      <c r="E208">
        <f>(bc_scaled!F209-bc_scaled!Q$1)/9</f>
        <v>0.1111111111111111</v>
      </c>
      <c r="F208">
        <f>(bc_scaled!G209-bc_scaled!R$1)/9</f>
        <v>0</v>
      </c>
      <c r="G208">
        <f>(bc_scaled!H209-bc_scaled!S$1)/9</f>
        <v>0.1111111111111111</v>
      </c>
      <c r="H208">
        <f>(bc_scaled!I209-bc_scaled!T$1)/9</f>
        <v>0</v>
      </c>
      <c r="I208">
        <f>(bc_scaled!J209-bc_scaled!U$1)/9</f>
        <v>0</v>
      </c>
      <c r="J208">
        <v>1</v>
      </c>
    </row>
    <row r="209" spans="1:10" x14ac:dyDescent="0.25">
      <c r="A209">
        <f>(bc_scaled!B210-bc_scaled!M$1)/9</f>
        <v>0.22222222222222221</v>
      </c>
      <c r="B209">
        <f>(bc_scaled!C210-bc_scaled!N$1)/9</f>
        <v>0</v>
      </c>
      <c r="C209">
        <f>(bc_scaled!D210-bc_scaled!O$1)/9</f>
        <v>0</v>
      </c>
      <c r="D209">
        <f>(bc_scaled!E210-bc_scaled!P$1)/9</f>
        <v>0</v>
      </c>
      <c r="E209">
        <f>(bc_scaled!F210-bc_scaled!Q$1)/9</f>
        <v>0.1111111111111111</v>
      </c>
      <c r="F209">
        <f>(bc_scaled!G210-bc_scaled!R$1)/9</f>
        <v>0</v>
      </c>
      <c r="G209">
        <f>(bc_scaled!H210-bc_scaled!S$1)/9</f>
        <v>0.1111111111111111</v>
      </c>
      <c r="H209">
        <f>(bc_scaled!I210-bc_scaled!T$1)/9</f>
        <v>0</v>
      </c>
      <c r="I209">
        <f>(bc_scaled!J210-bc_scaled!U$1)/9</f>
        <v>0</v>
      </c>
      <c r="J209">
        <v>1</v>
      </c>
    </row>
    <row r="210" spans="1:10" x14ac:dyDescent="0.25">
      <c r="A210">
        <f>(bc_scaled!B211-bc_scaled!M$1)/9</f>
        <v>0.22222222222222221</v>
      </c>
      <c r="B210">
        <f>(bc_scaled!C211-bc_scaled!N$1)/9</f>
        <v>0</v>
      </c>
      <c r="C210">
        <f>(bc_scaled!D211-bc_scaled!O$1)/9</f>
        <v>0</v>
      </c>
      <c r="D210">
        <f>(bc_scaled!E211-bc_scaled!P$1)/9</f>
        <v>0</v>
      </c>
      <c r="E210">
        <f>(bc_scaled!F211-bc_scaled!Q$1)/9</f>
        <v>0.1111111111111111</v>
      </c>
      <c r="F210">
        <f>(bc_scaled!G211-bc_scaled!R$1)/9</f>
        <v>0</v>
      </c>
      <c r="G210">
        <f>(bc_scaled!H211-bc_scaled!S$1)/9</f>
        <v>0.1111111111111111</v>
      </c>
      <c r="H210">
        <f>(bc_scaled!I211-bc_scaled!T$1)/9</f>
        <v>0</v>
      </c>
      <c r="I210">
        <f>(bc_scaled!J211-bc_scaled!U$1)/9</f>
        <v>0</v>
      </c>
      <c r="J210">
        <v>1</v>
      </c>
    </row>
    <row r="211" spans="1:10" x14ac:dyDescent="0.25">
      <c r="A211">
        <f>(bc_scaled!B212-bc_scaled!M$1)/9</f>
        <v>0.22222222222222221</v>
      </c>
      <c r="B211">
        <f>(bc_scaled!C212-bc_scaled!N$1)/9</f>
        <v>0</v>
      </c>
      <c r="C211">
        <f>(bc_scaled!D212-bc_scaled!O$1)/9</f>
        <v>0</v>
      </c>
      <c r="D211">
        <f>(bc_scaled!E212-bc_scaled!P$1)/9</f>
        <v>0</v>
      </c>
      <c r="E211">
        <f>(bc_scaled!F212-bc_scaled!Q$1)/9</f>
        <v>0.1111111111111111</v>
      </c>
      <c r="F211">
        <f>(bc_scaled!G212-bc_scaled!R$1)/9</f>
        <v>0</v>
      </c>
      <c r="G211">
        <f>(bc_scaled!H212-bc_scaled!S$1)/9</f>
        <v>0.1111111111111111</v>
      </c>
      <c r="H211">
        <f>(bc_scaled!I212-bc_scaled!T$1)/9</f>
        <v>0</v>
      </c>
      <c r="I211">
        <f>(bc_scaled!J212-bc_scaled!U$1)/9</f>
        <v>0</v>
      </c>
      <c r="J211">
        <v>0</v>
      </c>
    </row>
    <row r="212" spans="1:10" x14ac:dyDescent="0.25">
      <c r="A212">
        <f>(bc_scaled!B213-bc_scaled!M$1)/9</f>
        <v>0.22222222222222221</v>
      </c>
      <c r="B212">
        <f>(bc_scaled!C213-bc_scaled!N$1)/9</f>
        <v>0</v>
      </c>
      <c r="C212">
        <f>(bc_scaled!D213-bc_scaled!O$1)/9</f>
        <v>0</v>
      </c>
      <c r="D212">
        <f>(bc_scaled!E213-bc_scaled!P$1)/9</f>
        <v>0</v>
      </c>
      <c r="E212">
        <f>(bc_scaled!F213-bc_scaled!Q$1)/9</f>
        <v>0.1111111111111111</v>
      </c>
      <c r="F212">
        <f>(bc_scaled!G213-bc_scaled!R$1)/9</f>
        <v>0</v>
      </c>
      <c r="G212">
        <f>(bc_scaled!H213-bc_scaled!S$1)/9</f>
        <v>0.1111111111111111</v>
      </c>
      <c r="H212">
        <f>(bc_scaled!I213-bc_scaled!T$1)/9</f>
        <v>0</v>
      </c>
      <c r="I212">
        <f>(bc_scaled!J213-bc_scaled!U$1)/9</f>
        <v>0</v>
      </c>
      <c r="J212">
        <v>0</v>
      </c>
    </row>
    <row r="213" spans="1:10" x14ac:dyDescent="0.25">
      <c r="A213">
        <f>(bc_scaled!B214-bc_scaled!M$1)/9</f>
        <v>0.22222222222222221</v>
      </c>
      <c r="B213">
        <f>(bc_scaled!C214-bc_scaled!N$1)/9</f>
        <v>0</v>
      </c>
      <c r="C213">
        <f>(bc_scaled!D214-bc_scaled!O$1)/9</f>
        <v>0</v>
      </c>
      <c r="D213">
        <f>(bc_scaled!E214-bc_scaled!P$1)/9</f>
        <v>0</v>
      </c>
      <c r="E213">
        <f>(bc_scaled!F214-bc_scaled!Q$1)/9</f>
        <v>0.1111111111111111</v>
      </c>
      <c r="F213">
        <f>(bc_scaled!G214-bc_scaled!R$1)/9</f>
        <v>0</v>
      </c>
      <c r="G213">
        <f>(bc_scaled!H214-bc_scaled!S$1)/9</f>
        <v>0.1111111111111111</v>
      </c>
      <c r="H213">
        <f>(bc_scaled!I214-bc_scaled!T$1)/9</f>
        <v>0</v>
      </c>
      <c r="I213">
        <f>(bc_scaled!J214-bc_scaled!U$1)/9</f>
        <v>0</v>
      </c>
      <c r="J213">
        <v>1</v>
      </c>
    </row>
    <row r="214" spans="1:10" x14ac:dyDescent="0.25">
      <c r="A214">
        <f>(bc_scaled!B215-bc_scaled!M$1)/9</f>
        <v>0.22222222222222221</v>
      </c>
      <c r="B214">
        <f>(bc_scaled!C215-bc_scaled!N$1)/9</f>
        <v>0</v>
      </c>
      <c r="C214">
        <f>(bc_scaled!D215-bc_scaled!O$1)/9</f>
        <v>0</v>
      </c>
      <c r="D214">
        <f>(bc_scaled!E215-bc_scaled!P$1)/9</f>
        <v>0</v>
      </c>
      <c r="E214">
        <f>(bc_scaled!F215-bc_scaled!Q$1)/9</f>
        <v>0.1111111111111111</v>
      </c>
      <c r="F214">
        <f>(bc_scaled!G215-bc_scaled!R$1)/9</f>
        <v>0</v>
      </c>
      <c r="G214">
        <f>(bc_scaled!H215-bc_scaled!S$1)/9</f>
        <v>0.1111111111111111</v>
      </c>
      <c r="H214">
        <f>(bc_scaled!I215-bc_scaled!T$1)/9</f>
        <v>0</v>
      </c>
      <c r="I214">
        <f>(bc_scaled!J215-bc_scaled!U$1)/9</f>
        <v>0</v>
      </c>
      <c r="J214">
        <v>0</v>
      </c>
    </row>
    <row r="215" spans="1:10" x14ac:dyDescent="0.25">
      <c r="A215">
        <f>(bc_scaled!B216-bc_scaled!M$1)/9</f>
        <v>0.22222222222222221</v>
      </c>
      <c r="B215">
        <f>(bc_scaled!C216-bc_scaled!N$1)/9</f>
        <v>0</v>
      </c>
      <c r="C215">
        <f>(bc_scaled!D216-bc_scaled!O$1)/9</f>
        <v>0</v>
      </c>
      <c r="D215">
        <f>(bc_scaled!E216-bc_scaled!P$1)/9</f>
        <v>0</v>
      </c>
      <c r="E215">
        <f>(bc_scaled!F216-bc_scaled!Q$1)/9</f>
        <v>0.1111111111111111</v>
      </c>
      <c r="F215">
        <f>(bc_scaled!G216-bc_scaled!R$1)/9</f>
        <v>0</v>
      </c>
      <c r="G215">
        <f>(bc_scaled!H216-bc_scaled!S$1)/9</f>
        <v>0.1111111111111111</v>
      </c>
      <c r="H215">
        <f>(bc_scaled!I216-bc_scaled!T$1)/9</f>
        <v>0</v>
      </c>
      <c r="I215">
        <f>(bc_scaled!J216-bc_scaled!U$1)/9</f>
        <v>0</v>
      </c>
      <c r="J215">
        <v>0</v>
      </c>
    </row>
    <row r="216" spans="1:10" x14ac:dyDescent="0.25">
      <c r="A216">
        <f>(bc_scaled!B217-bc_scaled!M$1)/9</f>
        <v>0.22222222222222221</v>
      </c>
      <c r="B216">
        <f>(bc_scaled!C217-bc_scaled!N$1)/9</f>
        <v>0</v>
      </c>
      <c r="C216">
        <f>(bc_scaled!D217-bc_scaled!O$1)/9</f>
        <v>0</v>
      </c>
      <c r="D216">
        <f>(bc_scaled!E217-bc_scaled!P$1)/9</f>
        <v>0</v>
      </c>
      <c r="E216">
        <f>(bc_scaled!F217-bc_scaled!Q$1)/9</f>
        <v>0.1111111111111111</v>
      </c>
      <c r="F216">
        <f>(bc_scaled!G217-bc_scaled!R$1)/9</f>
        <v>0</v>
      </c>
      <c r="G216">
        <f>(bc_scaled!H217-bc_scaled!S$1)/9</f>
        <v>0.1111111111111111</v>
      </c>
      <c r="H216">
        <f>(bc_scaled!I217-bc_scaled!T$1)/9</f>
        <v>0</v>
      </c>
      <c r="I216">
        <f>(bc_scaled!J217-bc_scaled!U$1)/9</f>
        <v>0</v>
      </c>
      <c r="J216">
        <v>1</v>
      </c>
    </row>
    <row r="217" spans="1:10" x14ac:dyDescent="0.25">
      <c r="A217">
        <f>(bc_scaled!B218-bc_scaled!M$1)/9</f>
        <v>0.22222222222222221</v>
      </c>
      <c r="B217">
        <f>(bc_scaled!C218-bc_scaled!N$1)/9</f>
        <v>0</v>
      </c>
      <c r="C217">
        <f>(bc_scaled!D218-bc_scaled!O$1)/9</f>
        <v>0</v>
      </c>
      <c r="D217">
        <f>(bc_scaled!E218-bc_scaled!P$1)/9</f>
        <v>0</v>
      </c>
      <c r="E217">
        <f>(bc_scaled!F218-bc_scaled!Q$1)/9</f>
        <v>0.1111111111111111</v>
      </c>
      <c r="F217">
        <f>(bc_scaled!G218-bc_scaled!R$1)/9</f>
        <v>0</v>
      </c>
      <c r="G217">
        <f>(bc_scaled!H218-bc_scaled!S$1)/9</f>
        <v>0.1111111111111111</v>
      </c>
      <c r="H217">
        <f>(bc_scaled!I218-bc_scaled!T$1)/9</f>
        <v>0</v>
      </c>
      <c r="I217">
        <f>(bc_scaled!J218-bc_scaled!U$1)/9</f>
        <v>0</v>
      </c>
      <c r="J217">
        <v>1</v>
      </c>
    </row>
    <row r="218" spans="1:10" x14ac:dyDescent="0.25">
      <c r="A218">
        <f>(bc_scaled!B219-bc_scaled!M$1)/9</f>
        <v>0.22222222222222221</v>
      </c>
      <c r="B218">
        <f>(bc_scaled!C219-bc_scaled!N$1)/9</f>
        <v>0</v>
      </c>
      <c r="C218">
        <f>(bc_scaled!D219-bc_scaled!O$1)/9</f>
        <v>0</v>
      </c>
      <c r="D218">
        <f>(bc_scaled!E219-bc_scaled!P$1)/9</f>
        <v>0</v>
      </c>
      <c r="E218">
        <f>(bc_scaled!F219-bc_scaled!Q$1)/9</f>
        <v>0.1111111111111111</v>
      </c>
      <c r="F218">
        <f>(bc_scaled!G219-bc_scaled!R$1)/9</f>
        <v>0</v>
      </c>
      <c r="G218">
        <f>(bc_scaled!H219-bc_scaled!S$1)/9</f>
        <v>0.1111111111111111</v>
      </c>
      <c r="H218">
        <f>(bc_scaled!I219-bc_scaled!T$1)/9</f>
        <v>0</v>
      </c>
      <c r="I218">
        <f>(bc_scaled!J219-bc_scaled!U$1)/9</f>
        <v>0</v>
      </c>
      <c r="J218">
        <v>1</v>
      </c>
    </row>
    <row r="219" spans="1:10" x14ac:dyDescent="0.25">
      <c r="A219">
        <f>(bc_scaled!B220-bc_scaled!M$1)/9</f>
        <v>0.22222222222222221</v>
      </c>
      <c r="B219">
        <f>(bc_scaled!C220-bc_scaled!N$1)/9</f>
        <v>0</v>
      </c>
      <c r="C219">
        <f>(bc_scaled!D220-bc_scaled!O$1)/9</f>
        <v>0</v>
      </c>
      <c r="D219">
        <f>(bc_scaled!E220-bc_scaled!P$1)/9</f>
        <v>0</v>
      </c>
      <c r="E219">
        <f>(bc_scaled!F220-bc_scaled!Q$1)/9</f>
        <v>0.1111111111111111</v>
      </c>
      <c r="F219">
        <f>(bc_scaled!G220-bc_scaled!R$1)/9</f>
        <v>0</v>
      </c>
      <c r="G219">
        <f>(bc_scaled!H220-bc_scaled!S$1)/9</f>
        <v>0.1111111111111111</v>
      </c>
      <c r="H219">
        <f>(bc_scaled!I220-bc_scaled!T$1)/9</f>
        <v>0</v>
      </c>
      <c r="I219">
        <f>(bc_scaled!J220-bc_scaled!U$1)/9</f>
        <v>0</v>
      </c>
      <c r="J219">
        <v>1</v>
      </c>
    </row>
    <row r="220" spans="1:10" x14ac:dyDescent="0.25">
      <c r="A220">
        <f>(bc_scaled!B221-bc_scaled!M$1)/9</f>
        <v>0.22222222222222221</v>
      </c>
      <c r="B220">
        <f>(bc_scaled!C221-bc_scaled!N$1)/9</f>
        <v>0</v>
      </c>
      <c r="C220">
        <f>(bc_scaled!D221-bc_scaled!O$1)/9</f>
        <v>0</v>
      </c>
      <c r="D220">
        <f>(bc_scaled!E221-bc_scaled!P$1)/9</f>
        <v>0</v>
      </c>
      <c r="E220">
        <f>(bc_scaled!F221-bc_scaled!Q$1)/9</f>
        <v>0.1111111111111111</v>
      </c>
      <c r="F220">
        <f>(bc_scaled!G221-bc_scaled!R$1)/9</f>
        <v>0</v>
      </c>
      <c r="G220">
        <f>(bc_scaled!H221-bc_scaled!S$1)/9</f>
        <v>0.1111111111111111</v>
      </c>
      <c r="H220">
        <f>(bc_scaled!I221-bc_scaled!T$1)/9</f>
        <v>0</v>
      </c>
      <c r="I220">
        <f>(bc_scaled!J221-bc_scaled!U$1)/9</f>
        <v>0</v>
      </c>
      <c r="J220">
        <v>0</v>
      </c>
    </row>
    <row r="221" spans="1:10" x14ac:dyDescent="0.25">
      <c r="A221">
        <f>(bc_scaled!B222-bc_scaled!M$1)/9</f>
        <v>0.22222222222222221</v>
      </c>
      <c r="B221">
        <f>(bc_scaled!C222-bc_scaled!N$1)/9</f>
        <v>0</v>
      </c>
      <c r="C221">
        <f>(bc_scaled!D222-bc_scaled!O$1)/9</f>
        <v>0</v>
      </c>
      <c r="D221">
        <f>(bc_scaled!E222-bc_scaled!P$1)/9</f>
        <v>0</v>
      </c>
      <c r="E221">
        <f>(bc_scaled!F222-bc_scaled!Q$1)/9</f>
        <v>0.1111111111111111</v>
      </c>
      <c r="F221">
        <f>(bc_scaled!G222-bc_scaled!R$1)/9</f>
        <v>0</v>
      </c>
      <c r="G221">
        <f>(bc_scaled!H222-bc_scaled!S$1)/9</f>
        <v>0.1111111111111111</v>
      </c>
      <c r="H221">
        <f>(bc_scaled!I222-bc_scaled!T$1)/9</f>
        <v>0</v>
      </c>
      <c r="I221">
        <f>(bc_scaled!J222-bc_scaled!U$1)/9</f>
        <v>0</v>
      </c>
      <c r="J221">
        <v>1</v>
      </c>
    </row>
    <row r="222" spans="1:10" x14ac:dyDescent="0.25">
      <c r="A222">
        <f>(bc_scaled!B223-bc_scaled!M$1)/9</f>
        <v>0.22222222222222221</v>
      </c>
      <c r="B222">
        <f>(bc_scaled!C223-bc_scaled!N$1)/9</f>
        <v>0</v>
      </c>
      <c r="C222">
        <f>(bc_scaled!D223-bc_scaled!O$1)/9</f>
        <v>0</v>
      </c>
      <c r="D222">
        <f>(bc_scaled!E223-bc_scaled!P$1)/9</f>
        <v>0</v>
      </c>
      <c r="E222">
        <f>(bc_scaled!F223-bc_scaled!Q$1)/9</f>
        <v>0.1111111111111111</v>
      </c>
      <c r="F222">
        <f>(bc_scaled!G223-bc_scaled!R$1)/9</f>
        <v>0</v>
      </c>
      <c r="G222">
        <f>(bc_scaled!H223-bc_scaled!S$1)/9</f>
        <v>0.1111111111111111</v>
      </c>
      <c r="H222">
        <f>(bc_scaled!I223-bc_scaled!T$1)/9</f>
        <v>0</v>
      </c>
      <c r="I222">
        <f>(bc_scaled!J223-bc_scaled!U$1)/9</f>
        <v>0</v>
      </c>
      <c r="J222">
        <v>1</v>
      </c>
    </row>
    <row r="223" spans="1:10" x14ac:dyDescent="0.25">
      <c r="A223">
        <f>(bc_scaled!B224-bc_scaled!M$1)/9</f>
        <v>0.22222222222222221</v>
      </c>
      <c r="B223">
        <f>(bc_scaled!C224-bc_scaled!N$1)/9</f>
        <v>0</v>
      </c>
      <c r="C223">
        <f>(bc_scaled!D224-bc_scaled!O$1)/9</f>
        <v>0</v>
      </c>
      <c r="D223">
        <f>(bc_scaled!E224-bc_scaled!P$1)/9</f>
        <v>0</v>
      </c>
      <c r="E223">
        <f>(bc_scaled!F224-bc_scaled!Q$1)/9</f>
        <v>0.1111111111111111</v>
      </c>
      <c r="F223">
        <f>(bc_scaled!G224-bc_scaled!R$1)/9</f>
        <v>0</v>
      </c>
      <c r="G223">
        <f>(bc_scaled!H224-bc_scaled!S$1)/9</f>
        <v>0.1111111111111111</v>
      </c>
      <c r="H223">
        <f>(bc_scaled!I224-bc_scaled!T$1)/9</f>
        <v>0</v>
      </c>
      <c r="I223">
        <f>(bc_scaled!J224-bc_scaled!U$1)/9</f>
        <v>0</v>
      </c>
      <c r="J223">
        <v>0</v>
      </c>
    </row>
    <row r="224" spans="1:10" x14ac:dyDescent="0.25">
      <c r="A224">
        <f>(bc_scaled!B225-bc_scaled!M$1)/9</f>
        <v>0.22222222222222221</v>
      </c>
      <c r="B224">
        <f>(bc_scaled!C225-bc_scaled!N$1)/9</f>
        <v>0</v>
      </c>
      <c r="C224">
        <f>(bc_scaled!D225-bc_scaled!O$1)/9</f>
        <v>0</v>
      </c>
      <c r="D224">
        <f>(bc_scaled!E225-bc_scaled!P$1)/9</f>
        <v>0</v>
      </c>
      <c r="E224">
        <f>(bc_scaled!F225-bc_scaled!Q$1)/9</f>
        <v>0.1111111111111111</v>
      </c>
      <c r="F224">
        <f>(bc_scaled!G225-bc_scaled!R$1)/9</f>
        <v>0</v>
      </c>
      <c r="G224">
        <f>(bc_scaled!H225-bc_scaled!S$1)/9</f>
        <v>0.1111111111111111</v>
      </c>
      <c r="H224">
        <f>(bc_scaled!I225-bc_scaled!T$1)/9</f>
        <v>0</v>
      </c>
      <c r="I224">
        <f>(bc_scaled!J225-bc_scaled!U$1)/9</f>
        <v>0</v>
      </c>
      <c r="J224">
        <v>1</v>
      </c>
    </row>
    <row r="225" spans="1:10" x14ac:dyDescent="0.25">
      <c r="A225">
        <f>(bc_scaled!B226-bc_scaled!M$1)/9</f>
        <v>0.22222222222222221</v>
      </c>
      <c r="B225">
        <f>(bc_scaled!C226-bc_scaled!N$1)/9</f>
        <v>0</v>
      </c>
      <c r="C225">
        <f>(bc_scaled!D226-bc_scaled!O$1)/9</f>
        <v>0</v>
      </c>
      <c r="D225">
        <f>(bc_scaled!E226-bc_scaled!P$1)/9</f>
        <v>0</v>
      </c>
      <c r="E225">
        <f>(bc_scaled!F226-bc_scaled!Q$1)/9</f>
        <v>0.1111111111111111</v>
      </c>
      <c r="F225">
        <f>(bc_scaled!G226-bc_scaled!R$1)/9</f>
        <v>0</v>
      </c>
      <c r="G225">
        <f>(bc_scaled!H226-bc_scaled!S$1)/9</f>
        <v>0.1111111111111111</v>
      </c>
      <c r="H225">
        <f>(bc_scaled!I226-bc_scaled!T$1)/9</f>
        <v>0</v>
      </c>
      <c r="I225">
        <f>(bc_scaled!J226-bc_scaled!U$1)/9</f>
        <v>0</v>
      </c>
      <c r="J225">
        <v>1</v>
      </c>
    </row>
    <row r="226" spans="1:10" x14ac:dyDescent="0.25">
      <c r="A226">
        <f>(bc_scaled!B227-bc_scaled!M$1)/9</f>
        <v>0.22222222222222221</v>
      </c>
      <c r="B226">
        <f>(bc_scaled!C227-bc_scaled!N$1)/9</f>
        <v>0</v>
      </c>
      <c r="C226">
        <f>(bc_scaled!D227-bc_scaled!O$1)/9</f>
        <v>0</v>
      </c>
      <c r="D226">
        <f>(bc_scaled!E227-bc_scaled!P$1)/9</f>
        <v>0</v>
      </c>
      <c r="E226">
        <f>(bc_scaled!F227-bc_scaled!Q$1)/9</f>
        <v>0.1111111111111111</v>
      </c>
      <c r="F226">
        <f>(bc_scaled!G227-bc_scaled!R$1)/9</f>
        <v>0</v>
      </c>
      <c r="G226">
        <f>(bc_scaled!H227-bc_scaled!S$1)/9</f>
        <v>0.1111111111111111</v>
      </c>
      <c r="H226">
        <f>(bc_scaled!I227-bc_scaled!T$1)/9</f>
        <v>0</v>
      </c>
      <c r="I226">
        <f>(bc_scaled!J227-bc_scaled!U$1)/9</f>
        <v>0</v>
      </c>
      <c r="J226">
        <v>1</v>
      </c>
    </row>
    <row r="227" spans="1:10" x14ac:dyDescent="0.25">
      <c r="A227">
        <f>(bc_scaled!B228-bc_scaled!M$1)/9</f>
        <v>0.22222222222222221</v>
      </c>
      <c r="B227">
        <f>(bc_scaled!C228-bc_scaled!N$1)/9</f>
        <v>0</v>
      </c>
      <c r="C227">
        <f>(bc_scaled!D228-bc_scaled!O$1)/9</f>
        <v>0</v>
      </c>
      <c r="D227">
        <f>(bc_scaled!E228-bc_scaled!P$1)/9</f>
        <v>0</v>
      </c>
      <c r="E227">
        <f>(bc_scaled!F228-bc_scaled!Q$1)/9</f>
        <v>0.1111111111111111</v>
      </c>
      <c r="F227">
        <f>(bc_scaled!G228-bc_scaled!R$1)/9</f>
        <v>0</v>
      </c>
      <c r="G227">
        <f>(bc_scaled!H228-bc_scaled!S$1)/9</f>
        <v>0.1111111111111111</v>
      </c>
      <c r="H227">
        <f>(bc_scaled!I228-bc_scaled!T$1)/9</f>
        <v>0</v>
      </c>
      <c r="I227">
        <f>(bc_scaled!J228-bc_scaled!U$1)/9</f>
        <v>0</v>
      </c>
      <c r="J227">
        <v>0</v>
      </c>
    </row>
    <row r="228" spans="1:10" x14ac:dyDescent="0.25">
      <c r="A228">
        <f>(bc_scaled!B229-bc_scaled!M$1)/9</f>
        <v>0.22222222222222221</v>
      </c>
      <c r="B228">
        <f>(bc_scaled!C229-bc_scaled!N$1)/9</f>
        <v>0</v>
      </c>
      <c r="C228">
        <f>(bc_scaled!D229-bc_scaled!O$1)/9</f>
        <v>0</v>
      </c>
      <c r="D228">
        <f>(bc_scaled!E229-bc_scaled!P$1)/9</f>
        <v>0</v>
      </c>
      <c r="E228">
        <f>(bc_scaled!F229-bc_scaled!Q$1)/9</f>
        <v>0.1111111111111111</v>
      </c>
      <c r="F228">
        <f>(bc_scaled!G229-bc_scaled!R$1)/9</f>
        <v>0</v>
      </c>
      <c r="G228">
        <f>(bc_scaled!H229-bc_scaled!S$1)/9</f>
        <v>0.1111111111111111</v>
      </c>
      <c r="H228">
        <f>(bc_scaled!I229-bc_scaled!T$1)/9</f>
        <v>0</v>
      </c>
      <c r="I228">
        <f>(bc_scaled!J229-bc_scaled!U$1)/9</f>
        <v>0.1111111111111111</v>
      </c>
      <c r="J228">
        <v>1</v>
      </c>
    </row>
    <row r="229" spans="1:10" x14ac:dyDescent="0.25">
      <c r="A229">
        <f>(bc_scaled!B230-bc_scaled!M$1)/9</f>
        <v>0.22222222222222221</v>
      </c>
      <c r="B229">
        <f>(bc_scaled!C230-bc_scaled!N$1)/9</f>
        <v>0</v>
      </c>
      <c r="C229">
        <f>(bc_scaled!D230-bc_scaled!O$1)/9</f>
        <v>0</v>
      </c>
      <c r="D229">
        <f>(bc_scaled!E230-bc_scaled!P$1)/9</f>
        <v>0</v>
      </c>
      <c r="E229">
        <f>(bc_scaled!F230-bc_scaled!Q$1)/9</f>
        <v>0.1111111111111111</v>
      </c>
      <c r="F229">
        <f>(bc_scaled!G230-bc_scaled!R$1)/9</f>
        <v>0</v>
      </c>
      <c r="G229">
        <f>(bc_scaled!H230-bc_scaled!S$1)/9</f>
        <v>0.1111111111111111</v>
      </c>
      <c r="H229">
        <f>(bc_scaled!I230-bc_scaled!T$1)/9</f>
        <v>0.1111111111111111</v>
      </c>
      <c r="I229">
        <f>(bc_scaled!J230-bc_scaled!U$1)/9</f>
        <v>0</v>
      </c>
      <c r="J229">
        <v>0</v>
      </c>
    </row>
    <row r="230" spans="1:10" x14ac:dyDescent="0.25">
      <c r="A230">
        <f>(bc_scaled!B231-bc_scaled!M$1)/9</f>
        <v>0.22222222222222221</v>
      </c>
      <c r="B230">
        <f>(bc_scaled!C231-bc_scaled!N$1)/9</f>
        <v>0</v>
      </c>
      <c r="C230">
        <f>(bc_scaled!D231-bc_scaled!O$1)/9</f>
        <v>0</v>
      </c>
      <c r="D230">
        <f>(bc_scaled!E231-bc_scaled!P$1)/9</f>
        <v>0</v>
      </c>
      <c r="E230">
        <f>(bc_scaled!F231-bc_scaled!Q$1)/9</f>
        <v>0.1111111111111111</v>
      </c>
      <c r="F230">
        <f>(bc_scaled!G231-bc_scaled!R$1)/9</f>
        <v>0</v>
      </c>
      <c r="G230">
        <f>(bc_scaled!H231-bc_scaled!S$1)/9</f>
        <v>0.1111111111111111</v>
      </c>
      <c r="H230">
        <f>(bc_scaled!I231-bc_scaled!T$1)/9</f>
        <v>0.22222222222222221</v>
      </c>
      <c r="I230">
        <f>(bc_scaled!J231-bc_scaled!U$1)/9</f>
        <v>0</v>
      </c>
      <c r="J230">
        <v>1</v>
      </c>
    </row>
    <row r="231" spans="1:10" x14ac:dyDescent="0.25">
      <c r="A231">
        <f>(bc_scaled!B232-bc_scaled!M$1)/9</f>
        <v>0.22222222222222221</v>
      </c>
      <c r="B231">
        <f>(bc_scaled!C232-bc_scaled!N$1)/9</f>
        <v>0</v>
      </c>
      <c r="C231">
        <f>(bc_scaled!D232-bc_scaled!O$1)/9</f>
        <v>0</v>
      </c>
      <c r="D231">
        <f>(bc_scaled!E232-bc_scaled!P$1)/9</f>
        <v>0</v>
      </c>
      <c r="E231">
        <f>(bc_scaled!F232-bc_scaled!Q$1)/9</f>
        <v>0.1111111111111111</v>
      </c>
      <c r="F231">
        <f>(bc_scaled!G232-bc_scaled!R$1)/9</f>
        <v>0</v>
      </c>
      <c r="G231">
        <f>(bc_scaled!H232-bc_scaled!S$1)/9</f>
        <v>0.22222222222222221</v>
      </c>
      <c r="H231">
        <f>(bc_scaled!I232-bc_scaled!T$1)/9</f>
        <v>0</v>
      </c>
      <c r="I231">
        <f>(bc_scaled!J232-bc_scaled!U$1)/9</f>
        <v>0</v>
      </c>
      <c r="J231">
        <v>1</v>
      </c>
    </row>
    <row r="232" spans="1:10" x14ac:dyDescent="0.25">
      <c r="A232">
        <f>(bc_scaled!B233-bc_scaled!M$1)/9</f>
        <v>0.22222222222222221</v>
      </c>
      <c r="B232">
        <f>(bc_scaled!C233-bc_scaled!N$1)/9</f>
        <v>0</v>
      </c>
      <c r="C232">
        <f>(bc_scaled!D233-bc_scaled!O$1)/9</f>
        <v>0</v>
      </c>
      <c r="D232">
        <f>(bc_scaled!E233-bc_scaled!P$1)/9</f>
        <v>0</v>
      </c>
      <c r="E232">
        <f>(bc_scaled!F233-bc_scaled!Q$1)/9</f>
        <v>0.1111111111111111</v>
      </c>
      <c r="F232">
        <f>(bc_scaled!G233-bc_scaled!R$1)/9</f>
        <v>0</v>
      </c>
      <c r="G232">
        <f>(bc_scaled!H233-bc_scaled!S$1)/9</f>
        <v>0.22222222222222221</v>
      </c>
      <c r="H232">
        <f>(bc_scaled!I233-bc_scaled!T$1)/9</f>
        <v>0</v>
      </c>
      <c r="I232">
        <f>(bc_scaled!J233-bc_scaled!U$1)/9</f>
        <v>0</v>
      </c>
      <c r="J232">
        <v>1</v>
      </c>
    </row>
    <row r="233" spans="1:10" x14ac:dyDescent="0.25">
      <c r="A233">
        <f>(bc_scaled!B234-bc_scaled!M$1)/9</f>
        <v>0.22222222222222221</v>
      </c>
      <c r="B233">
        <f>(bc_scaled!C234-bc_scaled!N$1)/9</f>
        <v>0</v>
      </c>
      <c r="C233">
        <f>(bc_scaled!D234-bc_scaled!O$1)/9</f>
        <v>0</v>
      </c>
      <c r="D233">
        <f>(bc_scaled!E234-bc_scaled!P$1)/9</f>
        <v>0</v>
      </c>
      <c r="E233">
        <f>(bc_scaled!F234-bc_scaled!Q$1)/9</f>
        <v>0.1111111111111111</v>
      </c>
      <c r="F233">
        <f>(bc_scaled!G234-bc_scaled!R$1)/9</f>
        <v>0</v>
      </c>
      <c r="G233">
        <f>(bc_scaled!H234-bc_scaled!S$1)/9</f>
        <v>0.22222222222222221</v>
      </c>
      <c r="H233">
        <f>(bc_scaled!I234-bc_scaled!T$1)/9</f>
        <v>0</v>
      </c>
      <c r="I233">
        <f>(bc_scaled!J234-bc_scaled!U$1)/9</f>
        <v>0</v>
      </c>
      <c r="J233">
        <v>1</v>
      </c>
    </row>
    <row r="234" spans="1:10" x14ac:dyDescent="0.25">
      <c r="A234">
        <f>(bc_scaled!B235-bc_scaled!M$1)/9</f>
        <v>0.22222222222222221</v>
      </c>
      <c r="B234">
        <f>(bc_scaled!C235-bc_scaled!N$1)/9</f>
        <v>0</v>
      </c>
      <c r="C234">
        <f>(bc_scaled!D235-bc_scaled!O$1)/9</f>
        <v>0</v>
      </c>
      <c r="D234">
        <f>(bc_scaled!E235-bc_scaled!P$1)/9</f>
        <v>0</v>
      </c>
      <c r="E234">
        <f>(bc_scaled!F235-bc_scaled!Q$1)/9</f>
        <v>0.1111111111111111</v>
      </c>
      <c r="F234">
        <f>(bc_scaled!G235-bc_scaled!R$1)/9</f>
        <v>0</v>
      </c>
      <c r="G234">
        <f>(bc_scaled!H235-bc_scaled!S$1)/9</f>
        <v>0.22222222222222221</v>
      </c>
      <c r="H234">
        <f>(bc_scaled!I235-bc_scaled!T$1)/9</f>
        <v>0</v>
      </c>
      <c r="I234">
        <f>(bc_scaled!J235-bc_scaled!U$1)/9</f>
        <v>0</v>
      </c>
      <c r="J234">
        <v>0</v>
      </c>
    </row>
    <row r="235" spans="1:10" x14ac:dyDescent="0.25">
      <c r="A235">
        <f>(bc_scaled!B236-bc_scaled!M$1)/9</f>
        <v>0.22222222222222221</v>
      </c>
      <c r="B235">
        <f>(bc_scaled!C236-bc_scaled!N$1)/9</f>
        <v>0</v>
      </c>
      <c r="C235">
        <f>(bc_scaled!D236-bc_scaled!O$1)/9</f>
        <v>0</v>
      </c>
      <c r="D235">
        <f>(bc_scaled!E236-bc_scaled!P$1)/9</f>
        <v>0</v>
      </c>
      <c r="E235">
        <f>(bc_scaled!F236-bc_scaled!Q$1)/9</f>
        <v>0.1111111111111111</v>
      </c>
      <c r="F235">
        <f>(bc_scaled!G236-bc_scaled!R$1)/9</f>
        <v>0</v>
      </c>
      <c r="G235">
        <f>(bc_scaled!H236-bc_scaled!S$1)/9</f>
        <v>0.22222222222222221</v>
      </c>
      <c r="H235">
        <f>(bc_scaled!I236-bc_scaled!T$1)/9</f>
        <v>0</v>
      </c>
      <c r="I235">
        <f>(bc_scaled!J236-bc_scaled!U$1)/9</f>
        <v>0</v>
      </c>
      <c r="J235">
        <v>0</v>
      </c>
    </row>
    <row r="236" spans="1:10" x14ac:dyDescent="0.25">
      <c r="A236">
        <f>(bc_scaled!B237-bc_scaled!M$1)/9</f>
        <v>0.22222222222222221</v>
      </c>
      <c r="B236">
        <f>(bc_scaled!C237-bc_scaled!N$1)/9</f>
        <v>0</v>
      </c>
      <c r="C236">
        <f>(bc_scaled!D237-bc_scaled!O$1)/9</f>
        <v>0</v>
      </c>
      <c r="D236">
        <f>(bc_scaled!E237-bc_scaled!P$1)/9</f>
        <v>0</v>
      </c>
      <c r="E236">
        <f>(bc_scaled!F237-bc_scaled!Q$1)/9</f>
        <v>0.1111111111111111</v>
      </c>
      <c r="F236">
        <f>(bc_scaled!G237-bc_scaled!R$1)/9</f>
        <v>0</v>
      </c>
      <c r="G236">
        <f>(bc_scaled!H237-bc_scaled!S$1)/9</f>
        <v>0.22222222222222221</v>
      </c>
      <c r="H236">
        <f>(bc_scaled!I237-bc_scaled!T$1)/9</f>
        <v>0</v>
      </c>
      <c r="I236">
        <f>(bc_scaled!J237-bc_scaled!U$1)/9</f>
        <v>0</v>
      </c>
      <c r="J236">
        <v>0</v>
      </c>
    </row>
    <row r="237" spans="1:10" x14ac:dyDescent="0.25">
      <c r="A237">
        <f>(bc_scaled!B238-bc_scaled!M$1)/9</f>
        <v>0.22222222222222221</v>
      </c>
      <c r="B237">
        <f>(bc_scaled!C238-bc_scaled!N$1)/9</f>
        <v>0</v>
      </c>
      <c r="C237">
        <f>(bc_scaled!D238-bc_scaled!O$1)/9</f>
        <v>0</v>
      </c>
      <c r="D237">
        <f>(bc_scaled!E238-bc_scaled!P$1)/9</f>
        <v>0</v>
      </c>
      <c r="E237">
        <f>(bc_scaled!F238-bc_scaled!Q$1)/9</f>
        <v>0.1111111111111111</v>
      </c>
      <c r="F237">
        <f>(bc_scaled!G238-bc_scaled!R$1)/9</f>
        <v>0</v>
      </c>
      <c r="G237">
        <f>(bc_scaled!H238-bc_scaled!S$1)/9</f>
        <v>0.22222222222222221</v>
      </c>
      <c r="H237">
        <f>(bc_scaled!I238-bc_scaled!T$1)/9</f>
        <v>0</v>
      </c>
      <c r="I237">
        <f>(bc_scaled!J238-bc_scaled!U$1)/9</f>
        <v>0</v>
      </c>
      <c r="J237">
        <v>0</v>
      </c>
    </row>
    <row r="238" spans="1:10" x14ac:dyDescent="0.25">
      <c r="A238">
        <f>(bc_scaled!B239-bc_scaled!M$1)/9</f>
        <v>0.22222222222222221</v>
      </c>
      <c r="B238">
        <f>(bc_scaled!C239-bc_scaled!N$1)/9</f>
        <v>0</v>
      </c>
      <c r="C238">
        <f>(bc_scaled!D239-bc_scaled!O$1)/9</f>
        <v>0</v>
      </c>
      <c r="D238">
        <f>(bc_scaled!E239-bc_scaled!P$1)/9</f>
        <v>0</v>
      </c>
      <c r="E238">
        <f>(bc_scaled!F239-bc_scaled!Q$1)/9</f>
        <v>0.1111111111111111</v>
      </c>
      <c r="F238">
        <f>(bc_scaled!G239-bc_scaled!R$1)/9</f>
        <v>0</v>
      </c>
      <c r="G238">
        <f>(bc_scaled!H239-bc_scaled!S$1)/9</f>
        <v>0.22222222222222221</v>
      </c>
      <c r="H238">
        <f>(bc_scaled!I239-bc_scaled!T$1)/9</f>
        <v>0</v>
      </c>
      <c r="I238">
        <f>(bc_scaled!J239-bc_scaled!U$1)/9</f>
        <v>0</v>
      </c>
      <c r="J238">
        <v>0</v>
      </c>
    </row>
    <row r="239" spans="1:10" x14ac:dyDescent="0.25">
      <c r="A239">
        <f>(bc_scaled!B240-bc_scaled!M$1)/9</f>
        <v>0.22222222222222221</v>
      </c>
      <c r="B239">
        <f>(bc_scaled!C240-bc_scaled!N$1)/9</f>
        <v>0</v>
      </c>
      <c r="C239">
        <f>(bc_scaled!D240-bc_scaled!O$1)/9</f>
        <v>0</v>
      </c>
      <c r="D239">
        <f>(bc_scaled!E240-bc_scaled!P$1)/9</f>
        <v>0</v>
      </c>
      <c r="E239">
        <f>(bc_scaled!F240-bc_scaled!Q$1)/9</f>
        <v>0.1111111111111111</v>
      </c>
      <c r="F239">
        <f>(bc_scaled!G240-bc_scaled!R$1)/9</f>
        <v>0</v>
      </c>
      <c r="G239">
        <f>(bc_scaled!H240-bc_scaled!S$1)/9</f>
        <v>0.22222222222222221</v>
      </c>
      <c r="H239">
        <f>(bc_scaled!I240-bc_scaled!T$1)/9</f>
        <v>0</v>
      </c>
      <c r="I239">
        <f>(bc_scaled!J240-bc_scaled!U$1)/9</f>
        <v>0</v>
      </c>
      <c r="J239">
        <v>0</v>
      </c>
    </row>
    <row r="240" spans="1:10" x14ac:dyDescent="0.25">
      <c r="A240">
        <f>(bc_scaled!B241-bc_scaled!M$1)/9</f>
        <v>0.22222222222222221</v>
      </c>
      <c r="B240">
        <f>(bc_scaled!C241-bc_scaled!N$1)/9</f>
        <v>0</v>
      </c>
      <c r="C240">
        <f>(bc_scaled!D241-bc_scaled!O$1)/9</f>
        <v>0</v>
      </c>
      <c r="D240">
        <f>(bc_scaled!E241-bc_scaled!P$1)/9</f>
        <v>0</v>
      </c>
      <c r="E240">
        <f>(bc_scaled!F241-bc_scaled!Q$1)/9</f>
        <v>0.1111111111111111</v>
      </c>
      <c r="F240">
        <f>(bc_scaled!G241-bc_scaled!R$1)/9</f>
        <v>0</v>
      </c>
      <c r="G240">
        <f>(bc_scaled!H241-bc_scaled!S$1)/9</f>
        <v>0.22222222222222221</v>
      </c>
      <c r="H240">
        <f>(bc_scaled!I241-bc_scaled!T$1)/9</f>
        <v>0</v>
      </c>
      <c r="I240">
        <f>(bc_scaled!J241-bc_scaled!U$1)/9</f>
        <v>0</v>
      </c>
      <c r="J240">
        <v>1</v>
      </c>
    </row>
    <row r="241" spans="1:10" x14ac:dyDescent="0.25">
      <c r="A241">
        <f>(bc_scaled!B242-bc_scaled!M$1)/9</f>
        <v>0.22222222222222221</v>
      </c>
      <c r="B241">
        <f>(bc_scaled!C242-bc_scaled!N$1)/9</f>
        <v>0</v>
      </c>
      <c r="C241">
        <f>(bc_scaled!D242-bc_scaled!O$1)/9</f>
        <v>0</v>
      </c>
      <c r="D241">
        <f>(bc_scaled!E242-bc_scaled!P$1)/9</f>
        <v>0</v>
      </c>
      <c r="E241">
        <f>(bc_scaled!F242-bc_scaled!Q$1)/9</f>
        <v>0.1111111111111111</v>
      </c>
      <c r="F241">
        <f>(bc_scaled!G242-bc_scaled!R$1)/9</f>
        <v>0</v>
      </c>
      <c r="G241">
        <f>(bc_scaled!H242-bc_scaled!S$1)/9</f>
        <v>0.22222222222222221</v>
      </c>
      <c r="H241">
        <f>(bc_scaled!I242-bc_scaled!T$1)/9</f>
        <v>0.1111111111111111</v>
      </c>
      <c r="I241">
        <f>(bc_scaled!J242-bc_scaled!U$1)/9</f>
        <v>0</v>
      </c>
      <c r="J241">
        <v>1</v>
      </c>
    </row>
    <row r="242" spans="1:10" x14ac:dyDescent="0.25">
      <c r="A242">
        <f>(bc_scaled!B243-bc_scaled!M$1)/9</f>
        <v>0.22222222222222221</v>
      </c>
      <c r="B242">
        <f>(bc_scaled!C243-bc_scaled!N$1)/9</f>
        <v>0</v>
      </c>
      <c r="C242">
        <f>(bc_scaled!D243-bc_scaled!O$1)/9</f>
        <v>0</v>
      </c>
      <c r="D242">
        <f>(bc_scaled!E243-bc_scaled!P$1)/9</f>
        <v>0</v>
      </c>
      <c r="E242">
        <f>(bc_scaled!F243-bc_scaled!Q$1)/9</f>
        <v>0.1111111111111111</v>
      </c>
      <c r="F242">
        <f>(bc_scaled!G243-bc_scaled!R$1)/9</f>
        <v>0.1111111111111111</v>
      </c>
      <c r="G242">
        <f>(bc_scaled!H243-bc_scaled!S$1)/9</f>
        <v>0.22222222222222221</v>
      </c>
      <c r="H242">
        <f>(bc_scaled!I243-bc_scaled!T$1)/9</f>
        <v>0</v>
      </c>
      <c r="I242">
        <f>(bc_scaled!J243-bc_scaled!U$1)/9</f>
        <v>0</v>
      </c>
      <c r="J242">
        <v>0</v>
      </c>
    </row>
    <row r="243" spans="1:10" x14ac:dyDescent="0.25">
      <c r="A243">
        <f>(bc_scaled!B244-bc_scaled!M$1)/9</f>
        <v>0.22222222222222221</v>
      </c>
      <c r="B243">
        <f>(bc_scaled!C244-bc_scaled!N$1)/9</f>
        <v>0</v>
      </c>
      <c r="C243">
        <f>(bc_scaled!D244-bc_scaled!O$1)/9</f>
        <v>0</v>
      </c>
      <c r="D243">
        <f>(bc_scaled!E244-bc_scaled!P$1)/9</f>
        <v>0</v>
      </c>
      <c r="E243">
        <f>(bc_scaled!F244-bc_scaled!Q$1)/9</f>
        <v>0.1111111111111111</v>
      </c>
      <c r="F243">
        <f>(bc_scaled!G244-bc_scaled!R$1)/9</f>
        <v>0.1111111111111111</v>
      </c>
      <c r="G243">
        <f>(bc_scaled!H244-bc_scaled!S$1)/9</f>
        <v>0.66666666666666663</v>
      </c>
      <c r="H243">
        <f>(bc_scaled!I244-bc_scaled!T$1)/9</f>
        <v>0</v>
      </c>
      <c r="I243">
        <f>(bc_scaled!J244-bc_scaled!U$1)/9</f>
        <v>0</v>
      </c>
      <c r="J243">
        <v>0</v>
      </c>
    </row>
    <row r="244" spans="1:10" x14ac:dyDescent="0.25">
      <c r="A244">
        <f>(bc_scaled!B245-bc_scaled!M$1)/9</f>
        <v>0.22222222222222221</v>
      </c>
      <c r="B244">
        <f>(bc_scaled!C245-bc_scaled!N$1)/9</f>
        <v>0</v>
      </c>
      <c r="C244">
        <f>(bc_scaled!D245-bc_scaled!O$1)/9</f>
        <v>0</v>
      </c>
      <c r="D244">
        <f>(bc_scaled!E245-bc_scaled!P$1)/9</f>
        <v>0</v>
      </c>
      <c r="E244">
        <f>(bc_scaled!F245-bc_scaled!Q$1)/9</f>
        <v>0.1111111111111111</v>
      </c>
      <c r="F244">
        <f>(bc_scaled!G245-bc_scaled!R$1)/9</f>
        <v>0.22222222222222221</v>
      </c>
      <c r="G244">
        <f>(bc_scaled!H245-bc_scaled!S$1)/9</f>
        <v>0.22222222222222221</v>
      </c>
      <c r="H244">
        <f>(bc_scaled!I245-bc_scaled!T$1)/9</f>
        <v>0</v>
      </c>
      <c r="I244">
        <f>(bc_scaled!J245-bc_scaled!U$1)/9</f>
        <v>0</v>
      </c>
      <c r="J244">
        <v>1</v>
      </c>
    </row>
    <row r="245" spans="1:10" x14ac:dyDescent="0.25">
      <c r="A245">
        <f>(bc_scaled!B246-bc_scaled!M$1)/9</f>
        <v>0.22222222222222221</v>
      </c>
      <c r="B245">
        <f>(bc_scaled!C246-bc_scaled!N$1)/9</f>
        <v>0</v>
      </c>
      <c r="C245">
        <f>(bc_scaled!D246-bc_scaled!O$1)/9</f>
        <v>0</v>
      </c>
      <c r="D245">
        <f>(bc_scaled!E246-bc_scaled!P$1)/9</f>
        <v>0</v>
      </c>
      <c r="E245">
        <f>(bc_scaled!F246-bc_scaled!Q$1)/9</f>
        <v>0.1111111111111111</v>
      </c>
      <c r="F245">
        <f>(bc_scaled!G246-bc_scaled!R$1)/9</f>
        <v>0.33333333333333331</v>
      </c>
      <c r="G245">
        <f>(bc_scaled!H246-bc_scaled!S$1)/9</f>
        <v>0</v>
      </c>
      <c r="H245">
        <f>(bc_scaled!I246-bc_scaled!T$1)/9</f>
        <v>0</v>
      </c>
      <c r="I245">
        <f>(bc_scaled!J246-bc_scaled!U$1)/9</f>
        <v>0</v>
      </c>
      <c r="J245">
        <v>0</v>
      </c>
    </row>
    <row r="246" spans="1:10" x14ac:dyDescent="0.25">
      <c r="A246">
        <f>(bc_scaled!B247-bc_scaled!M$1)/9</f>
        <v>0.22222222222222221</v>
      </c>
      <c r="B246">
        <f>(bc_scaled!C247-bc_scaled!N$1)/9</f>
        <v>0</v>
      </c>
      <c r="C246">
        <f>(bc_scaled!D247-bc_scaled!O$1)/9</f>
        <v>0</v>
      </c>
      <c r="D246">
        <f>(bc_scaled!E247-bc_scaled!P$1)/9</f>
        <v>0</v>
      </c>
      <c r="E246">
        <f>(bc_scaled!F247-bc_scaled!Q$1)/9</f>
        <v>0.1111111111111111</v>
      </c>
      <c r="F246">
        <f>(bc_scaled!G247-bc_scaled!R$1)/9</f>
        <v>0.44444444444444442</v>
      </c>
      <c r="G246">
        <f>(bc_scaled!H247-bc_scaled!S$1)/9</f>
        <v>0</v>
      </c>
      <c r="H246">
        <f>(bc_scaled!I247-bc_scaled!T$1)/9</f>
        <v>0</v>
      </c>
      <c r="I246">
        <f>(bc_scaled!J247-bc_scaled!U$1)/9</f>
        <v>0</v>
      </c>
      <c r="J246">
        <v>1</v>
      </c>
    </row>
    <row r="247" spans="1:10" x14ac:dyDescent="0.25">
      <c r="A247">
        <f>(bc_scaled!B248-bc_scaled!M$1)/9</f>
        <v>0.22222222222222221</v>
      </c>
      <c r="B247">
        <f>(bc_scaled!C248-bc_scaled!N$1)/9</f>
        <v>0</v>
      </c>
      <c r="C247">
        <f>(bc_scaled!D248-bc_scaled!O$1)/9</f>
        <v>0</v>
      </c>
      <c r="D247">
        <f>(bc_scaled!E248-bc_scaled!P$1)/9</f>
        <v>0</v>
      </c>
      <c r="E247">
        <f>(bc_scaled!F248-bc_scaled!Q$1)/9</f>
        <v>0.1111111111111111</v>
      </c>
      <c r="F247">
        <f>(bc_scaled!G248-bc_scaled!R$1)/9</f>
        <v>0.44444444444444442</v>
      </c>
      <c r="G247">
        <f>(bc_scaled!H248-bc_scaled!S$1)/9</f>
        <v>0.44444444444444442</v>
      </c>
      <c r="H247">
        <f>(bc_scaled!I248-bc_scaled!T$1)/9</f>
        <v>0</v>
      </c>
      <c r="I247">
        <f>(bc_scaled!J248-bc_scaled!U$1)/9</f>
        <v>0</v>
      </c>
      <c r="J247">
        <v>1</v>
      </c>
    </row>
    <row r="248" spans="1:10" x14ac:dyDescent="0.25">
      <c r="A248">
        <f>(bc_scaled!B249-bc_scaled!M$1)/9</f>
        <v>0.22222222222222221</v>
      </c>
      <c r="B248">
        <f>(bc_scaled!C249-bc_scaled!N$1)/9</f>
        <v>0</v>
      </c>
      <c r="C248">
        <f>(bc_scaled!D249-bc_scaled!O$1)/9</f>
        <v>0</v>
      </c>
      <c r="D248">
        <f>(bc_scaled!E249-bc_scaled!P$1)/9</f>
        <v>0</v>
      </c>
      <c r="E248">
        <f>(bc_scaled!F249-bc_scaled!Q$1)/9</f>
        <v>0.22222222222222221</v>
      </c>
      <c r="F248">
        <f>(bc_scaled!G249-bc_scaled!R$1)/9</f>
        <v>0</v>
      </c>
      <c r="G248">
        <f>(bc_scaled!H249-bc_scaled!S$1)/9</f>
        <v>0.1111111111111111</v>
      </c>
      <c r="H248">
        <f>(bc_scaled!I249-bc_scaled!T$1)/9</f>
        <v>0</v>
      </c>
      <c r="I248">
        <f>(bc_scaled!J249-bc_scaled!U$1)/9</f>
        <v>0</v>
      </c>
      <c r="J248">
        <v>1</v>
      </c>
    </row>
    <row r="249" spans="1:10" x14ac:dyDescent="0.25">
      <c r="A249">
        <f>(bc_scaled!B250-bc_scaled!M$1)/9</f>
        <v>0.22222222222222221</v>
      </c>
      <c r="B249">
        <f>(bc_scaled!C250-bc_scaled!N$1)/9</f>
        <v>0</v>
      </c>
      <c r="C249">
        <f>(bc_scaled!D250-bc_scaled!O$1)/9</f>
        <v>0</v>
      </c>
      <c r="D249">
        <f>(bc_scaled!E250-bc_scaled!P$1)/9</f>
        <v>0</v>
      </c>
      <c r="E249">
        <f>(bc_scaled!F250-bc_scaled!Q$1)/9</f>
        <v>0.22222222222222221</v>
      </c>
      <c r="F249">
        <f>(bc_scaled!G250-bc_scaled!R$1)/9</f>
        <v>0</v>
      </c>
      <c r="G249">
        <f>(bc_scaled!H250-bc_scaled!S$1)/9</f>
        <v>0.1111111111111111</v>
      </c>
      <c r="H249">
        <f>(bc_scaled!I250-bc_scaled!T$1)/9</f>
        <v>0</v>
      </c>
      <c r="I249">
        <f>(bc_scaled!J250-bc_scaled!U$1)/9</f>
        <v>0</v>
      </c>
      <c r="J249">
        <v>0</v>
      </c>
    </row>
    <row r="250" spans="1:10" x14ac:dyDescent="0.25">
      <c r="A250">
        <f>(bc_scaled!B251-bc_scaled!M$1)/9</f>
        <v>0.22222222222222221</v>
      </c>
      <c r="B250">
        <f>(bc_scaled!C251-bc_scaled!N$1)/9</f>
        <v>0</v>
      </c>
      <c r="C250">
        <f>(bc_scaled!D251-bc_scaled!O$1)/9</f>
        <v>0</v>
      </c>
      <c r="D250">
        <f>(bc_scaled!E251-bc_scaled!P$1)/9</f>
        <v>0</v>
      </c>
      <c r="E250">
        <f>(bc_scaled!F251-bc_scaled!Q$1)/9</f>
        <v>0.22222222222222221</v>
      </c>
      <c r="F250">
        <f>(bc_scaled!G251-bc_scaled!R$1)/9</f>
        <v>0.1111111111111111</v>
      </c>
      <c r="G250">
        <f>(bc_scaled!H251-bc_scaled!S$1)/9</f>
        <v>0</v>
      </c>
      <c r="H250">
        <f>(bc_scaled!I251-bc_scaled!T$1)/9</f>
        <v>0</v>
      </c>
      <c r="I250">
        <f>(bc_scaled!J251-bc_scaled!U$1)/9</f>
        <v>0</v>
      </c>
      <c r="J250">
        <v>0</v>
      </c>
    </row>
    <row r="251" spans="1:10" x14ac:dyDescent="0.25">
      <c r="A251">
        <f>(bc_scaled!B252-bc_scaled!M$1)/9</f>
        <v>0.22222222222222221</v>
      </c>
      <c r="B251">
        <f>(bc_scaled!C252-bc_scaled!N$1)/9</f>
        <v>0</v>
      </c>
      <c r="C251">
        <f>(bc_scaled!D252-bc_scaled!O$1)/9</f>
        <v>0</v>
      </c>
      <c r="D251">
        <f>(bc_scaled!E252-bc_scaled!P$1)/9</f>
        <v>0.1111111111111111</v>
      </c>
      <c r="E251">
        <f>(bc_scaled!F252-bc_scaled!Q$1)/9</f>
        <v>0.1111111111111111</v>
      </c>
      <c r="F251">
        <f>(bc_scaled!G252-bc_scaled!R$1)/9</f>
        <v>0</v>
      </c>
      <c r="G251">
        <f>(bc_scaled!H252-bc_scaled!S$1)/9</f>
        <v>0</v>
      </c>
      <c r="H251">
        <f>(bc_scaled!I252-bc_scaled!T$1)/9</f>
        <v>0</v>
      </c>
      <c r="I251">
        <f>(bc_scaled!J252-bc_scaled!U$1)/9</f>
        <v>0</v>
      </c>
      <c r="J251">
        <v>0</v>
      </c>
    </row>
    <row r="252" spans="1:10" x14ac:dyDescent="0.25">
      <c r="A252">
        <f>(bc_scaled!B253-bc_scaled!M$1)/9</f>
        <v>0.22222222222222221</v>
      </c>
      <c r="B252">
        <f>(bc_scaled!C253-bc_scaled!N$1)/9</f>
        <v>0</v>
      </c>
      <c r="C252">
        <f>(bc_scaled!D253-bc_scaled!O$1)/9</f>
        <v>0</v>
      </c>
      <c r="D252">
        <f>(bc_scaled!E253-bc_scaled!P$1)/9</f>
        <v>0.1111111111111111</v>
      </c>
      <c r="E252">
        <f>(bc_scaled!F253-bc_scaled!Q$1)/9</f>
        <v>0.1111111111111111</v>
      </c>
      <c r="F252">
        <f>(bc_scaled!G253-bc_scaled!R$1)/9</f>
        <v>0</v>
      </c>
      <c r="G252">
        <f>(bc_scaled!H253-bc_scaled!S$1)/9</f>
        <v>0</v>
      </c>
      <c r="H252">
        <f>(bc_scaled!I253-bc_scaled!T$1)/9</f>
        <v>0</v>
      </c>
      <c r="I252">
        <f>(bc_scaled!J253-bc_scaled!U$1)/9</f>
        <v>0</v>
      </c>
      <c r="J252">
        <v>0</v>
      </c>
    </row>
    <row r="253" spans="1:10" x14ac:dyDescent="0.25">
      <c r="A253">
        <f>(bc_scaled!B254-bc_scaled!M$1)/9</f>
        <v>0.22222222222222221</v>
      </c>
      <c r="B253">
        <f>(bc_scaled!C254-bc_scaled!N$1)/9</f>
        <v>0</v>
      </c>
      <c r="C253">
        <f>(bc_scaled!D254-bc_scaled!O$1)/9</f>
        <v>0</v>
      </c>
      <c r="D253">
        <f>(bc_scaled!E254-bc_scaled!P$1)/9</f>
        <v>0.1111111111111111</v>
      </c>
      <c r="E253">
        <f>(bc_scaled!F254-bc_scaled!Q$1)/9</f>
        <v>0.22222222222222221</v>
      </c>
      <c r="F253">
        <f>(bc_scaled!G254-bc_scaled!R$1)/9</f>
        <v>0.33333333333333331</v>
      </c>
      <c r="G253">
        <f>(bc_scaled!H254-bc_scaled!S$1)/9</f>
        <v>0</v>
      </c>
      <c r="H253">
        <f>(bc_scaled!I254-bc_scaled!T$1)/9</f>
        <v>0</v>
      </c>
      <c r="I253">
        <f>(bc_scaled!J254-bc_scaled!U$1)/9</f>
        <v>0</v>
      </c>
      <c r="J253">
        <v>1</v>
      </c>
    </row>
    <row r="254" spans="1:10" x14ac:dyDescent="0.25">
      <c r="A254">
        <f>(bc_scaled!B255-bc_scaled!M$1)/9</f>
        <v>0.22222222222222221</v>
      </c>
      <c r="B254">
        <f>(bc_scaled!C255-bc_scaled!N$1)/9</f>
        <v>0</v>
      </c>
      <c r="C254">
        <f>(bc_scaled!D255-bc_scaled!O$1)/9</f>
        <v>0</v>
      </c>
      <c r="D254">
        <f>(bc_scaled!E255-bc_scaled!P$1)/9</f>
        <v>0.22222222222222221</v>
      </c>
      <c r="E254">
        <f>(bc_scaled!F255-bc_scaled!Q$1)/9</f>
        <v>0</v>
      </c>
      <c r="F254">
        <f>(bc_scaled!G255-bc_scaled!R$1)/9</f>
        <v>0</v>
      </c>
      <c r="G254">
        <f>(bc_scaled!H255-bc_scaled!S$1)/9</f>
        <v>0.22222222222222221</v>
      </c>
      <c r="H254">
        <f>(bc_scaled!I255-bc_scaled!T$1)/9</f>
        <v>0</v>
      </c>
      <c r="I254">
        <f>(bc_scaled!J255-bc_scaled!U$1)/9</f>
        <v>0</v>
      </c>
      <c r="J254">
        <v>1</v>
      </c>
    </row>
    <row r="255" spans="1:10" x14ac:dyDescent="0.25">
      <c r="A255">
        <f>(bc_scaled!B256-bc_scaled!M$1)/9</f>
        <v>0.22222222222222221</v>
      </c>
      <c r="B255">
        <f>(bc_scaled!C256-bc_scaled!N$1)/9</f>
        <v>0</v>
      </c>
      <c r="C255">
        <f>(bc_scaled!D256-bc_scaled!O$1)/9</f>
        <v>0</v>
      </c>
      <c r="D255">
        <f>(bc_scaled!E256-bc_scaled!P$1)/9</f>
        <v>0.22222222222222221</v>
      </c>
      <c r="E255">
        <f>(bc_scaled!F256-bc_scaled!Q$1)/9</f>
        <v>0.1111111111111111</v>
      </c>
      <c r="F255">
        <f>(bc_scaled!G256-bc_scaled!R$1)/9</f>
        <v>0</v>
      </c>
      <c r="G255">
        <f>(bc_scaled!H256-bc_scaled!S$1)/9</f>
        <v>0</v>
      </c>
      <c r="H255">
        <f>(bc_scaled!I256-bc_scaled!T$1)/9</f>
        <v>0</v>
      </c>
      <c r="I255">
        <f>(bc_scaled!J256-bc_scaled!U$1)/9</f>
        <v>0</v>
      </c>
      <c r="J255">
        <v>1</v>
      </c>
    </row>
    <row r="256" spans="1:10" x14ac:dyDescent="0.25">
      <c r="A256">
        <f>(bc_scaled!B257-bc_scaled!M$1)/9</f>
        <v>0.22222222222222221</v>
      </c>
      <c r="B256">
        <f>(bc_scaled!C257-bc_scaled!N$1)/9</f>
        <v>0</v>
      </c>
      <c r="C256">
        <f>(bc_scaled!D257-bc_scaled!O$1)/9</f>
        <v>0</v>
      </c>
      <c r="D256">
        <f>(bc_scaled!E257-bc_scaled!P$1)/9</f>
        <v>0.22222222222222221</v>
      </c>
      <c r="E256">
        <f>(bc_scaled!F257-bc_scaled!Q$1)/9</f>
        <v>0.1111111111111111</v>
      </c>
      <c r="F256">
        <f>(bc_scaled!G257-bc_scaled!R$1)/9</f>
        <v>0</v>
      </c>
      <c r="G256">
        <f>(bc_scaled!H257-bc_scaled!S$1)/9</f>
        <v>0.1111111111111111</v>
      </c>
      <c r="H256">
        <f>(bc_scaled!I257-bc_scaled!T$1)/9</f>
        <v>0</v>
      </c>
      <c r="I256">
        <f>(bc_scaled!J257-bc_scaled!U$1)/9</f>
        <v>0</v>
      </c>
      <c r="J256">
        <v>1</v>
      </c>
    </row>
    <row r="257" spans="1:10" x14ac:dyDescent="0.25">
      <c r="A257">
        <f>(bc_scaled!B258-bc_scaled!M$1)/9</f>
        <v>0.22222222222222221</v>
      </c>
      <c r="B257">
        <f>(bc_scaled!C258-bc_scaled!N$1)/9</f>
        <v>0</v>
      </c>
      <c r="C257">
        <f>(bc_scaled!D258-bc_scaled!O$1)/9</f>
        <v>0</v>
      </c>
      <c r="D257">
        <f>(bc_scaled!E258-bc_scaled!P$1)/9</f>
        <v>0.22222222222222221</v>
      </c>
      <c r="E257">
        <f>(bc_scaled!F258-bc_scaled!Q$1)/9</f>
        <v>0.77777777777777779</v>
      </c>
      <c r="F257">
        <f>(bc_scaled!G258-bc_scaled!R$1)/9</f>
        <v>0</v>
      </c>
      <c r="G257">
        <f>(bc_scaled!H258-bc_scaled!S$1)/9</f>
        <v>0.44444444444444442</v>
      </c>
      <c r="H257">
        <f>(bc_scaled!I258-bc_scaled!T$1)/9</f>
        <v>0.77777777777777779</v>
      </c>
      <c r="I257">
        <f>(bc_scaled!J258-bc_scaled!U$1)/9</f>
        <v>0</v>
      </c>
      <c r="J257">
        <v>1</v>
      </c>
    </row>
    <row r="258" spans="1:10" x14ac:dyDescent="0.25">
      <c r="A258">
        <f>(bc_scaled!B259-bc_scaled!M$1)/9</f>
        <v>0.22222222222222221</v>
      </c>
      <c r="B258">
        <f>(bc_scaled!C259-bc_scaled!N$1)/9</f>
        <v>0</v>
      </c>
      <c r="C258">
        <f>(bc_scaled!D259-bc_scaled!O$1)/9</f>
        <v>0</v>
      </c>
      <c r="D258">
        <f>(bc_scaled!E259-bc_scaled!P$1)/9</f>
        <v>0.33333333333333331</v>
      </c>
      <c r="E258">
        <f>(bc_scaled!F259-bc_scaled!Q$1)/9</f>
        <v>0.22222222222222221</v>
      </c>
      <c r="F258">
        <f>(bc_scaled!G259-bc_scaled!R$1)/9</f>
        <v>0</v>
      </c>
      <c r="G258">
        <f>(bc_scaled!H259-bc_scaled!S$1)/9</f>
        <v>0.1111111111111111</v>
      </c>
      <c r="H258">
        <f>(bc_scaled!I259-bc_scaled!T$1)/9</f>
        <v>0.1111111111111111</v>
      </c>
      <c r="I258">
        <f>(bc_scaled!J259-bc_scaled!U$1)/9</f>
        <v>0</v>
      </c>
      <c r="J258">
        <v>0</v>
      </c>
    </row>
    <row r="259" spans="1:10" x14ac:dyDescent="0.25">
      <c r="A259">
        <f>(bc_scaled!B260-bc_scaled!M$1)/9</f>
        <v>0.22222222222222221</v>
      </c>
      <c r="B259">
        <f>(bc_scaled!C260-bc_scaled!N$1)/9</f>
        <v>0</v>
      </c>
      <c r="C259">
        <f>(bc_scaled!D260-bc_scaled!O$1)/9</f>
        <v>0.1111111111111111</v>
      </c>
      <c r="D259">
        <f>(bc_scaled!E260-bc_scaled!P$1)/9</f>
        <v>0</v>
      </c>
      <c r="E259">
        <f>(bc_scaled!F260-bc_scaled!Q$1)/9</f>
        <v>0.1111111111111111</v>
      </c>
      <c r="F259">
        <f>(bc_scaled!G260-bc_scaled!R$1)/9</f>
        <v>0</v>
      </c>
      <c r="G259">
        <f>(bc_scaled!H260-bc_scaled!S$1)/9</f>
        <v>0.1111111111111111</v>
      </c>
      <c r="H259">
        <f>(bc_scaled!I260-bc_scaled!T$1)/9</f>
        <v>0</v>
      </c>
      <c r="I259">
        <f>(bc_scaled!J260-bc_scaled!U$1)/9</f>
        <v>0</v>
      </c>
      <c r="J259">
        <v>1</v>
      </c>
    </row>
    <row r="260" spans="1:10" x14ac:dyDescent="0.25">
      <c r="A260">
        <f>(bc_scaled!B261-bc_scaled!M$1)/9</f>
        <v>0.22222222222222221</v>
      </c>
      <c r="B260">
        <f>(bc_scaled!C261-bc_scaled!N$1)/9</f>
        <v>0</v>
      </c>
      <c r="C260">
        <f>(bc_scaled!D261-bc_scaled!O$1)/9</f>
        <v>0.1111111111111111</v>
      </c>
      <c r="D260">
        <f>(bc_scaled!E261-bc_scaled!P$1)/9</f>
        <v>0</v>
      </c>
      <c r="E260">
        <f>(bc_scaled!F261-bc_scaled!Q$1)/9</f>
        <v>0.1111111111111111</v>
      </c>
      <c r="F260">
        <f>(bc_scaled!G261-bc_scaled!R$1)/9</f>
        <v>0</v>
      </c>
      <c r="G260">
        <f>(bc_scaled!H261-bc_scaled!S$1)/9</f>
        <v>0.1111111111111111</v>
      </c>
      <c r="H260">
        <f>(bc_scaled!I261-bc_scaled!T$1)/9</f>
        <v>0</v>
      </c>
      <c r="I260">
        <f>(bc_scaled!J261-bc_scaled!U$1)/9</f>
        <v>0</v>
      </c>
      <c r="J260">
        <v>1</v>
      </c>
    </row>
    <row r="261" spans="1:10" x14ac:dyDescent="0.25">
      <c r="A261">
        <f>(bc_scaled!B262-bc_scaled!M$1)/9</f>
        <v>0.22222222222222221</v>
      </c>
      <c r="B261">
        <f>(bc_scaled!C262-bc_scaled!N$1)/9</f>
        <v>0</v>
      </c>
      <c r="C261">
        <f>(bc_scaled!D262-bc_scaled!O$1)/9</f>
        <v>0.1111111111111111</v>
      </c>
      <c r="D261">
        <f>(bc_scaled!E262-bc_scaled!P$1)/9</f>
        <v>0</v>
      </c>
      <c r="E261">
        <f>(bc_scaled!F262-bc_scaled!Q$1)/9</f>
        <v>0.1111111111111111</v>
      </c>
      <c r="F261">
        <f>(bc_scaled!G262-bc_scaled!R$1)/9</f>
        <v>0</v>
      </c>
      <c r="G261">
        <f>(bc_scaled!H262-bc_scaled!S$1)/9</f>
        <v>0.1111111111111111</v>
      </c>
      <c r="H261">
        <f>(bc_scaled!I262-bc_scaled!T$1)/9</f>
        <v>0</v>
      </c>
      <c r="I261">
        <f>(bc_scaled!J262-bc_scaled!U$1)/9</f>
        <v>0</v>
      </c>
      <c r="J261">
        <v>1</v>
      </c>
    </row>
    <row r="262" spans="1:10" x14ac:dyDescent="0.25">
      <c r="A262">
        <f>(bc_scaled!B263-bc_scaled!M$1)/9</f>
        <v>0.22222222222222221</v>
      </c>
      <c r="B262">
        <f>(bc_scaled!C263-bc_scaled!N$1)/9</f>
        <v>0</v>
      </c>
      <c r="C262">
        <f>(bc_scaled!D263-bc_scaled!O$1)/9</f>
        <v>0.1111111111111111</v>
      </c>
      <c r="D262">
        <f>(bc_scaled!E263-bc_scaled!P$1)/9</f>
        <v>0</v>
      </c>
      <c r="E262">
        <f>(bc_scaled!F263-bc_scaled!Q$1)/9</f>
        <v>0.1111111111111111</v>
      </c>
      <c r="F262">
        <f>(bc_scaled!G263-bc_scaled!R$1)/9</f>
        <v>0</v>
      </c>
      <c r="G262">
        <f>(bc_scaled!H263-bc_scaled!S$1)/9</f>
        <v>0.22222222222222221</v>
      </c>
      <c r="H262">
        <f>(bc_scaled!I263-bc_scaled!T$1)/9</f>
        <v>0</v>
      </c>
      <c r="I262">
        <f>(bc_scaled!J263-bc_scaled!U$1)/9</f>
        <v>0</v>
      </c>
      <c r="J262">
        <v>0</v>
      </c>
    </row>
    <row r="263" spans="1:10" x14ac:dyDescent="0.25">
      <c r="A263">
        <f>(bc_scaled!B264-bc_scaled!M$1)/9</f>
        <v>0.22222222222222221</v>
      </c>
      <c r="B263">
        <f>(bc_scaled!C264-bc_scaled!N$1)/9</f>
        <v>0</v>
      </c>
      <c r="C263">
        <f>(bc_scaled!D264-bc_scaled!O$1)/9</f>
        <v>0.1111111111111111</v>
      </c>
      <c r="D263">
        <f>(bc_scaled!E264-bc_scaled!P$1)/9</f>
        <v>0.1111111111111111</v>
      </c>
      <c r="E263">
        <f>(bc_scaled!F264-bc_scaled!Q$1)/9</f>
        <v>0.1111111111111111</v>
      </c>
      <c r="F263">
        <f>(bc_scaled!G264-bc_scaled!R$1)/9</f>
        <v>0</v>
      </c>
      <c r="G263">
        <f>(bc_scaled!H264-bc_scaled!S$1)/9</f>
        <v>0</v>
      </c>
      <c r="H263">
        <f>(bc_scaled!I264-bc_scaled!T$1)/9</f>
        <v>0</v>
      </c>
      <c r="I263">
        <f>(bc_scaled!J264-bc_scaled!U$1)/9</f>
        <v>0</v>
      </c>
      <c r="J263">
        <v>1</v>
      </c>
    </row>
    <row r="264" spans="1:10" x14ac:dyDescent="0.25">
      <c r="A264">
        <f>(bc_scaled!B265-bc_scaled!M$1)/9</f>
        <v>0.22222222222222221</v>
      </c>
      <c r="B264">
        <f>(bc_scaled!C265-bc_scaled!N$1)/9</f>
        <v>0</v>
      </c>
      <c r="C264">
        <f>(bc_scaled!D265-bc_scaled!O$1)/9</f>
        <v>0.22222222222222221</v>
      </c>
      <c r="D264">
        <f>(bc_scaled!E265-bc_scaled!P$1)/9</f>
        <v>0</v>
      </c>
      <c r="E264">
        <f>(bc_scaled!F265-bc_scaled!Q$1)/9</f>
        <v>0.22222222222222221</v>
      </c>
      <c r="F264">
        <f>(bc_scaled!G265-bc_scaled!R$1)/9</f>
        <v>0.33333333333333331</v>
      </c>
      <c r="G264">
        <f>(bc_scaled!H265-bc_scaled!S$1)/9</f>
        <v>0</v>
      </c>
      <c r="H264">
        <f>(bc_scaled!I265-bc_scaled!T$1)/9</f>
        <v>0</v>
      </c>
      <c r="I264">
        <f>(bc_scaled!J265-bc_scaled!U$1)/9</f>
        <v>0</v>
      </c>
      <c r="J264">
        <v>0</v>
      </c>
    </row>
    <row r="265" spans="1:10" x14ac:dyDescent="0.25">
      <c r="A265">
        <f>(bc_scaled!B266-bc_scaled!M$1)/9</f>
        <v>0.22222222222222221</v>
      </c>
      <c r="B265">
        <f>(bc_scaled!C266-bc_scaled!N$1)/9</f>
        <v>0</v>
      </c>
      <c r="C265">
        <f>(bc_scaled!D266-bc_scaled!O$1)/9</f>
        <v>0.33333333333333331</v>
      </c>
      <c r="D265">
        <f>(bc_scaled!E266-bc_scaled!P$1)/9</f>
        <v>0</v>
      </c>
      <c r="E265">
        <f>(bc_scaled!F266-bc_scaled!Q$1)/9</f>
        <v>0.1111111111111111</v>
      </c>
      <c r="F265">
        <f>(bc_scaled!G266-bc_scaled!R$1)/9</f>
        <v>0</v>
      </c>
      <c r="G265">
        <f>(bc_scaled!H266-bc_scaled!S$1)/9</f>
        <v>0</v>
      </c>
      <c r="H265">
        <f>(bc_scaled!I266-bc_scaled!T$1)/9</f>
        <v>0</v>
      </c>
      <c r="I265">
        <f>(bc_scaled!J266-bc_scaled!U$1)/9</f>
        <v>0</v>
      </c>
      <c r="J265">
        <v>1</v>
      </c>
    </row>
    <row r="266" spans="1:10" x14ac:dyDescent="0.25">
      <c r="A266">
        <f>(bc_scaled!B267-bc_scaled!M$1)/9</f>
        <v>0.22222222222222221</v>
      </c>
      <c r="B266">
        <f>(bc_scaled!C267-bc_scaled!N$1)/9</f>
        <v>0.1111111111111111</v>
      </c>
      <c r="C266">
        <f>(bc_scaled!D267-bc_scaled!O$1)/9</f>
        <v>0</v>
      </c>
      <c r="D266">
        <f>(bc_scaled!E267-bc_scaled!P$1)/9</f>
        <v>0</v>
      </c>
      <c r="E266">
        <f>(bc_scaled!F267-bc_scaled!Q$1)/9</f>
        <v>0</v>
      </c>
      <c r="F266">
        <f>(bc_scaled!G267-bc_scaled!R$1)/9</f>
        <v>0</v>
      </c>
      <c r="G266">
        <f>(bc_scaled!H267-bc_scaled!S$1)/9</f>
        <v>0.1111111111111111</v>
      </c>
      <c r="H266">
        <f>(bc_scaled!I267-bc_scaled!T$1)/9</f>
        <v>0</v>
      </c>
      <c r="I266">
        <f>(bc_scaled!J267-bc_scaled!U$1)/9</f>
        <v>0</v>
      </c>
      <c r="J266">
        <v>1</v>
      </c>
    </row>
    <row r="267" spans="1:10" x14ac:dyDescent="0.25">
      <c r="A267">
        <f>(bc_scaled!B268-bc_scaled!M$1)/9</f>
        <v>0.22222222222222221</v>
      </c>
      <c r="B267">
        <f>(bc_scaled!C268-bc_scaled!N$1)/9</f>
        <v>0.1111111111111111</v>
      </c>
      <c r="C267">
        <f>(bc_scaled!D268-bc_scaled!O$1)/9</f>
        <v>0</v>
      </c>
      <c r="D267">
        <f>(bc_scaled!E268-bc_scaled!P$1)/9</f>
        <v>0</v>
      </c>
      <c r="E267">
        <f>(bc_scaled!F268-bc_scaled!Q$1)/9</f>
        <v>0.1111111111111111</v>
      </c>
      <c r="F267">
        <f>(bc_scaled!G268-bc_scaled!R$1)/9</f>
        <v>0</v>
      </c>
      <c r="G267">
        <f>(bc_scaled!H268-bc_scaled!S$1)/9</f>
        <v>0.1111111111111111</v>
      </c>
      <c r="H267">
        <f>(bc_scaled!I268-bc_scaled!T$1)/9</f>
        <v>0.1111111111111111</v>
      </c>
      <c r="I267">
        <f>(bc_scaled!J268-bc_scaled!U$1)/9</f>
        <v>0</v>
      </c>
      <c r="J267">
        <v>0</v>
      </c>
    </row>
    <row r="268" spans="1:10" x14ac:dyDescent="0.25">
      <c r="A268">
        <f>(bc_scaled!B269-bc_scaled!M$1)/9</f>
        <v>0.22222222222222221</v>
      </c>
      <c r="B268">
        <f>(bc_scaled!C269-bc_scaled!N$1)/9</f>
        <v>0.1111111111111111</v>
      </c>
      <c r="C268">
        <f>(bc_scaled!D269-bc_scaled!O$1)/9</f>
        <v>0</v>
      </c>
      <c r="D268">
        <f>(bc_scaled!E269-bc_scaled!P$1)/9</f>
        <v>0</v>
      </c>
      <c r="E268">
        <f>(bc_scaled!F269-bc_scaled!Q$1)/9</f>
        <v>0.1111111111111111</v>
      </c>
      <c r="F268">
        <f>(bc_scaled!G269-bc_scaled!R$1)/9</f>
        <v>0.1111111111111111</v>
      </c>
      <c r="G268">
        <f>(bc_scaled!H269-bc_scaled!S$1)/9</f>
        <v>0.22222222222222221</v>
      </c>
      <c r="H268">
        <f>(bc_scaled!I269-bc_scaled!T$1)/9</f>
        <v>0</v>
      </c>
      <c r="I268">
        <f>(bc_scaled!J269-bc_scaled!U$1)/9</f>
        <v>0</v>
      </c>
      <c r="J268">
        <v>0</v>
      </c>
    </row>
    <row r="269" spans="1:10" x14ac:dyDescent="0.25">
      <c r="A269">
        <f>(bc_scaled!B270-bc_scaled!M$1)/9</f>
        <v>0.22222222222222221</v>
      </c>
      <c r="B269">
        <f>(bc_scaled!C270-bc_scaled!N$1)/9</f>
        <v>0.1111111111111111</v>
      </c>
      <c r="C269">
        <f>(bc_scaled!D270-bc_scaled!O$1)/9</f>
        <v>0</v>
      </c>
      <c r="D269">
        <f>(bc_scaled!E270-bc_scaled!P$1)/9</f>
        <v>0.1111111111111111</v>
      </c>
      <c r="E269">
        <f>(bc_scaled!F270-bc_scaled!Q$1)/9</f>
        <v>0.1111111111111111</v>
      </c>
      <c r="F269">
        <f>(bc_scaled!G270-bc_scaled!R$1)/9</f>
        <v>0</v>
      </c>
      <c r="G269">
        <f>(bc_scaled!H270-bc_scaled!S$1)/9</f>
        <v>0.22222222222222221</v>
      </c>
      <c r="H269">
        <f>(bc_scaled!I270-bc_scaled!T$1)/9</f>
        <v>0</v>
      </c>
      <c r="I269">
        <f>(bc_scaled!J270-bc_scaled!U$1)/9</f>
        <v>0</v>
      </c>
      <c r="J269">
        <v>0</v>
      </c>
    </row>
    <row r="270" spans="1:10" x14ac:dyDescent="0.25">
      <c r="A270">
        <f>(bc_scaled!B271-bc_scaled!M$1)/9</f>
        <v>0.22222222222222221</v>
      </c>
      <c r="B270">
        <f>(bc_scaled!C271-bc_scaled!N$1)/9</f>
        <v>0.1111111111111111</v>
      </c>
      <c r="C270">
        <f>(bc_scaled!D271-bc_scaled!O$1)/9</f>
        <v>0.1111111111111111</v>
      </c>
      <c r="D270">
        <f>(bc_scaled!E271-bc_scaled!P$1)/9</f>
        <v>0</v>
      </c>
      <c r="E270">
        <f>(bc_scaled!F271-bc_scaled!Q$1)/9</f>
        <v>0.1111111111111111</v>
      </c>
      <c r="F270">
        <f>(bc_scaled!G271-bc_scaled!R$1)/9</f>
        <v>0</v>
      </c>
      <c r="G270">
        <f>(bc_scaled!H271-bc_scaled!S$1)/9</f>
        <v>0.1111111111111111</v>
      </c>
      <c r="H270">
        <f>(bc_scaled!I271-bc_scaled!T$1)/9</f>
        <v>0.22222222222222221</v>
      </c>
      <c r="I270">
        <f>(bc_scaled!J271-bc_scaled!U$1)/9</f>
        <v>0</v>
      </c>
      <c r="J270">
        <v>0</v>
      </c>
    </row>
    <row r="271" spans="1:10" x14ac:dyDescent="0.25">
      <c r="A271">
        <f>(bc_scaled!B272-bc_scaled!M$1)/9</f>
        <v>0.22222222222222221</v>
      </c>
      <c r="B271">
        <f>(bc_scaled!C272-bc_scaled!N$1)/9</f>
        <v>0.1111111111111111</v>
      </c>
      <c r="C271">
        <f>(bc_scaled!D272-bc_scaled!O$1)/9</f>
        <v>0.1111111111111111</v>
      </c>
      <c r="D271">
        <f>(bc_scaled!E272-bc_scaled!P$1)/9</f>
        <v>0</v>
      </c>
      <c r="E271">
        <f>(bc_scaled!F272-bc_scaled!Q$1)/9</f>
        <v>0.33333333333333331</v>
      </c>
      <c r="F271">
        <f>(bc_scaled!G272-bc_scaled!R$1)/9</f>
        <v>0.22222222222222221</v>
      </c>
      <c r="G271">
        <f>(bc_scaled!H272-bc_scaled!S$1)/9</f>
        <v>0.1111111111111111</v>
      </c>
      <c r="H271">
        <f>(bc_scaled!I272-bc_scaled!T$1)/9</f>
        <v>0</v>
      </c>
      <c r="I271">
        <f>(bc_scaled!J272-bc_scaled!U$1)/9</f>
        <v>0</v>
      </c>
      <c r="J271">
        <v>1</v>
      </c>
    </row>
    <row r="272" spans="1:10" x14ac:dyDescent="0.25">
      <c r="A272">
        <f>(bc_scaled!B273-bc_scaled!M$1)/9</f>
        <v>0.22222222222222221</v>
      </c>
      <c r="B272">
        <f>(bc_scaled!C273-bc_scaled!N$1)/9</f>
        <v>0.1111111111111111</v>
      </c>
      <c r="C272">
        <f>(bc_scaled!D273-bc_scaled!O$1)/9</f>
        <v>0.1111111111111111</v>
      </c>
      <c r="D272">
        <f>(bc_scaled!E273-bc_scaled!P$1)/9</f>
        <v>0.1111111111111111</v>
      </c>
      <c r="E272">
        <f>(bc_scaled!F273-bc_scaled!Q$1)/9</f>
        <v>0.1111111111111111</v>
      </c>
      <c r="F272">
        <f>(bc_scaled!G273-bc_scaled!R$1)/9</f>
        <v>0</v>
      </c>
      <c r="G272">
        <f>(bc_scaled!H273-bc_scaled!S$1)/9</f>
        <v>0.22222222222222221</v>
      </c>
      <c r="H272">
        <f>(bc_scaled!I273-bc_scaled!T$1)/9</f>
        <v>0.1111111111111111</v>
      </c>
      <c r="I272">
        <f>(bc_scaled!J273-bc_scaled!U$1)/9</f>
        <v>0</v>
      </c>
      <c r="J272">
        <v>0</v>
      </c>
    </row>
    <row r="273" spans="1:10" x14ac:dyDescent="0.25">
      <c r="A273">
        <f>(bc_scaled!B274-bc_scaled!M$1)/9</f>
        <v>0.22222222222222221</v>
      </c>
      <c r="B273">
        <f>(bc_scaled!C274-bc_scaled!N$1)/9</f>
        <v>0.1111111111111111</v>
      </c>
      <c r="C273">
        <f>(bc_scaled!D274-bc_scaled!O$1)/9</f>
        <v>0.1111111111111111</v>
      </c>
      <c r="D273">
        <f>(bc_scaled!E274-bc_scaled!P$1)/9</f>
        <v>0.1111111111111111</v>
      </c>
      <c r="E273">
        <f>(bc_scaled!F274-bc_scaled!Q$1)/9</f>
        <v>0.1111111111111111</v>
      </c>
      <c r="F273">
        <f>(bc_scaled!G274-bc_scaled!R$1)/9</f>
        <v>0</v>
      </c>
      <c r="G273">
        <f>(bc_scaled!H274-bc_scaled!S$1)/9</f>
        <v>0.33333333333333331</v>
      </c>
      <c r="H273">
        <f>(bc_scaled!I274-bc_scaled!T$1)/9</f>
        <v>0.1111111111111111</v>
      </c>
      <c r="I273">
        <f>(bc_scaled!J274-bc_scaled!U$1)/9</f>
        <v>0</v>
      </c>
      <c r="J273">
        <v>0</v>
      </c>
    </row>
    <row r="274" spans="1:10" x14ac:dyDescent="0.25">
      <c r="A274">
        <f>(bc_scaled!B275-bc_scaled!M$1)/9</f>
        <v>0.22222222222222221</v>
      </c>
      <c r="B274">
        <f>(bc_scaled!C275-bc_scaled!N$1)/9</f>
        <v>0.1111111111111111</v>
      </c>
      <c r="C274">
        <f>(bc_scaled!D275-bc_scaled!O$1)/9</f>
        <v>0.1111111111111111</v>
      </c>
      <c r="D274">
        <f>(bc_scaled!E275-bc_scaled!P$1)/9</f>
        <v>0.22222222222222221</v>
      </c>
      <c r="E274">
        <f>(bc_scaled!F275-bc_scaled!Q$1)/9</f>
        <v>0.1111111111111111</v>
      </c>
      <c r="F274">
        <f>(bc_scaled!G275-bc_scaled!R$1)/9</f>
        <v>0</v>
      </c>
      <c r="G274">
        <f>(bc_scaled!H275-bc_scaled!S$1)/9</f>
        <v>0</v>
      </c>
      <c r="H274">
        <f>(bc_scaled!I275-bc_scaled!T$1)/9</f>
        <v>0</v>
      </c>
      <c r="I274">
        <f>(bc_scaled!J275-bc_scaled!U$1)/9</f>
        <v>0</v>
      </c>
      <c r="J274">
        <v>1</v>
      </c>
    </row>
    <row r="275" spans="1:10" x14ac:dyDescent="0.25">
      <c r="A275">
        <f>(bc_scaled!B276-bc_scaled!M$1)/9</f>
        <v>0.22222222222222221</v>
      </c>
      <c r="B275">
        <f>(bc_scaled!C276-bc_scaled!N$1)/9</f>
        <v>0.1111111111111111</v>
      </c>
      <c r="C275">
        <f>(bc_scaled!D276-bc_scaled!O$1)/9</f>
        <v>0.1111111111111111</v>
      </c>
      <c r="D275">
        <f>(bc_scaled!E276-bc_scaled!P$1)/9</f>
        <v>0.22222222222222221</v>
      </c>
      <c r="E275">
        <f>(bc_scaled!F276-bc_scaled!Q$1)/9</f>
        <v>0.1111111111111111</v>
      </c>
      <c r="F275">
        <f>(bc_scaled!G276-bc_scaled!R$1)/9</f>
        <v>0.22222222222222221</v>
      </c>
      <c r="G275">
        <f>(bc_scaled!H276-bc_scaled!S$1)/9</f>
        <v>0.22222222222222221</v>
      </c>
      <c r="H275">
        <f>(bc_scaled!I276-bc_scaled!T$1)/9</f>
        <v>0</v>
      </c>
      <c r="I275">
        <f>(bc_scaled!J276-bc_scaled!U$1)/9</f>
        <v>0</v>
      </c>
      <c r="J275">
        <v>1</v>
      </c>
    </row>
    <row r="276" spans="1:10" x14ac:dyDescent="0.25">
      <c r="A276">
        <f>(bc_scaled!B277-bc_scaled!M$1)/9</f>
        <v>0.22222222222222221</v>
      </c>
      <c r="B276">
        <f>(bc_scaled!C277-bc_scaled!N$1)/9</f>
        <v>0.22222222222222221</v>
      </c>
      <c r="C276">
        <f>(bc_scaled!D277-bc_scaled!O$1)/9</f>
        <v>0</v>
      </c>
      <c r="D276">
        <f>(bc_scaled!E277-bc_scaled!P$1)/9</f>
        <v>0</v>
      </c>
      <c r="E276">
        <f>(bc_scaled!F277-bc_scaled!Q$1)/9</f>
        <v>0.1111111111111111</v>
      </c>
      <c r="F276">
        <f>(bc_scaled!G277-bc_scaled!R$1)/9</f>
        <v>0</v>
      </c>
      <c r="G276">
        <f>(bc_scaled!H277-bc_scaled!S$1)/9</f>
        <v>0</v>
      </c>
      <c r="H276">
        <f>(bc_scaled!I277-bc_scaled!T$1)/9</f>
        <v>0</v>
      </c>
      <c r="I276">
        <f>(bc_scaled!J277-bc_scaled!U$1)/9</f>
        <v>0</v>
      </c>
      <c r="J276">
        <v>1</v>
      </c>
    </row>
    <row r="277" spans="1:10" x14ac:dyDescent="0.25">
      <c r="A277">
        <f>(bc_scaled!B278-bc_scaled!M$1)/9</f>
        <v>0.22222222222222221</v>
      </c>
      <c r="B277">
        <f>(bc_scaled!C278-bc_scaled!N$1)/9</f>
        <v>0.22222222222222221</v>
      </c>
      <c r="C277">
        <f>(bc_scaled!D278-bc_scaled!O$1)/9</f>
        <v>0.1111111111111111</v>
      </c>
      <c r="D277">
        <f>(bc_scaled!E278-bc_scaled!P$1)/9</f>
        <v>0</v>
      </c>
      <c r="E277">
        <f>(bc_scaled!F278-bc_scaled!Q$1)/9</f>
        <v>0.1111111111111111</v>
      </c>
      <c r="F277">
        <f>(bc_scaled!G278-bc_scaled!R$1)/9</f>
        <v>0.22222222222222221</v>
      </c>
      <c r="G277">
        <f>(bc_scaled!H278-bc_scaled!S$1)/9</f>
        <v>0.22222222222222221</v>
      </c>
      <c r="H277">
        <f>(bc_scaled!I278-bc_scaled!T$1)/9</f>
        <v>0</v>
      </c>
      <c r="I277">
        <f>(bc_scaled!J278-bc_scaled!U$1)/9</f>
        <v>0</v>
      </c>
      <c r="J277">
        <v>1</v>
      </c>
    </row>
    <row r="278" spans="1:10" x14ac:dyDescent="0.25">
      <c r="A278">
        <f>(bc_scaled!B279-bc_scaled!M$1)/9</f>
        <v>0.22222222222222221</v>
      </c>
      <c r="B278">
        <f>(bc_scaled!C279-bc_scaled!N$1)/9</f>
        <v>0.22222222222222221</v>
      </c>
      <c r="C278">
        <f>(bc_scaled!D279-bc_scaled!O$1)/9</f>
        <v>0.1111111111111111</v>
      </c>
      <c r="D278">
        <f>(bc_scaled!E279-bc_scaled!P$1)/9</f>
        <v>0</v>
      </c>
      <c r="E278">
        <f>(bc_scaled!F279-bc_scaled!Q$1)/9</f>
        <v>0.22222222222222221</v>
      </c>
      <c r="F278">
        <f>(bc_scaled!G279-bc_scaled!R$1)/9</f>
        <v>0</v>
      </c>
      <c r="G278">
        <f>(bc_scaled!H279-bc_scaled!S$1)/9</f>
        <v>0.22222222222222221</v>
      </c>
      <c r="H278">
        <f>(bc_scaled!I279-bc_scaled!T$1)/9</f>
        <v>0.55555555555555558</v>
      </c>
      <c r="I278">
        <f>(bc_scaled!J279-bc_scaled!U$1)/9</f>
        <v>0</v>
      </c>
      <c r="J278">
        <v>1</v>
      </c>
    </row>
    <row r="279" spans="1:10" x14ac:dyDescent="0.25">
      <c r="A279">
        <f>(bc_scaled!B280-bc_scaled!M$1)/9</f>
        <v>0.22222222222222221</v>
      </c>
      <c r="B279">
        <f>(bc_scaled!C280-bc_scaled!N$1)/9</f>
        <v>0.22222222222222221</v>
      </c>
      <c r="C279">
        <f>(bc_scaled!D280-bc_scaled!O$1)/9</f>
        <v>0.1111111111111111</v>
      </c>
      <c r="D279">
        <f>(bc_scaled!E280-bc_scaled!P$1)/9</f>
        <v>0.1111111111111111</v>
      </c>
      <c r="E279">
        <f>(bc_scaled!F280-bc_scaled!Q$1)/9</f>
        <v>0.22222222222222221</v>
      </c>
      <c r="F279">
        <f>(bc_scaled!G280-bc_scaled!R$1)/9</f>
        <v>0</v>
      </c>
      <c r="G279">
        <f>(bc_scaled!H280-bc_scaled!S$1)/9</f>
        <v>0</v>
      </c>
      <c r="H279">
        <f>(bc_scaled!I280-bc_scaled!T$1)/9</f>
        <v>0.1111111111111111</v>
      </c>
      <c r="I279">
        <f>(bc_scaled!J280-bc_scaled!U$1)/9</f>
        <v>0.22222222222222221</v>
      </c>
      <c r="J279">
        <v>0</v>
      </c>
    </row>
    <row r="280" spans="1:10" x14ac:dyDescent="0.25">
      <c r="A280">
        <f>(bc_scaled!B281-bc_scaled!M$1)/9</f>
        <v>0.22222222222222221</v>
      </c>
      <c r="B280">
        <f>(bc_scaled!C281-bc_scaled!N$1)/9</f>
        <v>0.22222222222222221</v>
      </c>
      <c r="C280">
        <f>(bc_scaled!D281-bc_scaled!O$1)/9</f>
        <v>0.1111111111111111</v>
      </c>
      <c r="D280">
        <f>(bc_scaled!E281-bc_scaled!P$1)/9</f>
        <v>0.55555555555555558</v>
      </c>
      <c r="E280">
        <f>(bc_scaled!F281-bc_scaled!Q$1)/9</f>
        <v>0.22222222222222221</v>
      </c>
      <c r="F280">
        <f>(bc_scaled!G281-bc_scaled!R$1)/9</f>
        <v>0.22222222222222221</v>
      </c>
      <c r="G280">
        <f>(bc_scaled!H281-bc_scaled!S$1)/9</f>
        <v>0.22222222222222221</v>
      </c>
      <c r="H280">
        <f>(bc_scaled!I281-bc_scaled!T$1)/9</f>
        <v>0.44444444444444442</v>
      </c>
      <c r="I280">
        <f>(bc_scaled!J281-bc_scaled!U$1)/9</f>
        <v>0</v>
      </c>
      <c r="J280">
        <v>1</v>
      </c>
    </row>
    <row r="281" spans="1:10" x14ac:dyDescent="0.25">
      <c r="A281">
        <f>(bc_scaled!B282-bc_scaled!M$1)/9</f>
        <v>0.22222222222222221</v>
      </c>
      <c r="B281">
        <f>(bc_scaled!C282-bc_scaled!N$1)/9</f>
        <v>0.22222222222222221</v>
      </c>
      <c r="C281">
        <f>(bc_scaled!D282-bc_scaled!O$1)/9</f>
        <v>0.44444444444444442</v>
      </c>
      <c r="D281">
        <f>(bc_scaled!E282-bc_scaled!P$1)/9</f>
        <v>0.1111111111111111</v>
      </c>
      <c r="E281">
        <f>(bc_scaled!F282-bc_scaled!Q$1)/9</f>
        <v>0.22222222222222221</v>
      </c>
      <c r="F281">
        <f>(bc_scaled!G282-bc_scaled!R$1)/9</f>
        <v>1</v>
      </c>
      <c r="G281">
        <f>(bc_scaled!H282-bc_scaled!S$1)/9</f>
        <v>0.66666666666666663</v>
      </c>
      <c r="H281">
        <f>(bc_scaled!I282-bc_scaled!T$1)/9</f>
        <v>0</v>
      </c>
      <c r="I281">
        <f>(bc_scaled!J282-bc_scaled!U$1)/9</f>
        <v>0</v>
      </c>
      <c r="J281">
        <v>1</v>
      </c>
    </row>
    <row r="282" spans="1:10" x14ac:dyDescent="0.25">
      <c r="A282">
        <f>(bc_scaled!B283-bc_scaled!M$1)/9</f>
        <v>0.22222222222222221</v>
      </c>
      <c r="B282">
        <f>(bc_scaled!C283-bc_scaled!N$1)/9</f>
        <v>0.22222222222222221</v>
      </c>
      <c r="C282">
        <f>(bc_scaled!D283-bc_scaled!O$1)/9</f>
        <v>0.44444444444444442</v>
      </c>
      <c r="D282">
        <f>(bc_scaled!E283-bc_scaled!P$1)/9</f>
        <v>0.1111111111111111</v>
      </c>
      <c r="E282">
        <f>(bc_scaled!F283-bc_scaled!Q$1)/9</f>
        <v>0.22222222222222221</v>
      </c>
      <c r="F282">
        <f>(bc_scaled!G283-bc_scaled!R$1)/9</f>
        <v>1</v>
      </c>
      <c r="G282">
        <f>(bc_scaled!H283-bc_scaled!S$1)/9</f>
        <v>0.66666666666666663</v>
      </c>
      <c r="H282">
        <f>(bc_scaled!I283-bc_scaled!T$1)/9</f>
        <v>0</v>
      </c>
      <c r="I282">
        <f>(bc_scaled!J283-bc_scaled!U$1)/9</f>
        <v>0</v>
      </c>
      <c r="J282">
        <v>0</v>
      </c>
    </row>
    <row r="283" spans="1:10" x14ac:dyDescent="0.25">
      <c r="A283">
        <f>(bc_scaled!B284-bc_scaled!M$1)/9</f>
        <v>0.22222222222222221</v>
      </c>
      <c r="B283">
        <f>(bc_scaled!C284-bc_scaled!N$1)/9</f>
        <v>0.22222222222222221</v>
      </c>
      <c r="C283">
        <f>(bc_scaled!D284-bc_scaled!O$1)/9</f>
        <v>0.55555555555555558</v>
      </c>
      <c r="D283">
        <f>(bc_scaled!E284-bc_scaled!P$1)/9</f>
        <v>0.33333333333333331</v>
      </c>
      <c r="E283">
        <f>(bc_scaled!F284-bc_scaled!Q$1)/9</f>
        <v>0.44444444444444442</v>
      </c>
      <c r="F283">
        <f>(bc_scaled!G284-bc_scaled!R$1)/9</f>
        <v>0.77777777777777779</v>
      </c>
      <c r="G283">
        <f>(bc_scaled!H284-bc_scaled!S$1)/9</f>
        <v>0.33333333333333331</v>
      </c>
      <c r="H283">
        <f>(bc_scaled!I284-bc_scaled!T$1)/9</f>
        <v>0.33333333333333331</v>
      </c>
      <c r="I283">
        <f>(bc_scaled!J284-bc_scaled!U$1)/9</f>
        <v>0</v>
      </c>
      <c r="J283">
        <v>0</v>
      </c>
    </row>
    <row r="284" spans="1:10" x14ac:dyDescent="0.25">
      <c r="A284">
        <f>(bc_scaled!B285-bc_scaled!M$1)/9</f>
        <v>0.22222222222222221</v>
      </c>
      <c r="B284">
        <f>(bc_scaled!C285-bc_scaled!N$1)/9</f>
        <v>0.33333333333333331</v>
      </c>
      <c r="C284">
        <f>(bc_scaled!D285-bc_scaled!O$1)/9</f>
        <v>0.33333333333333331</v>
      </c>
      <c r="D284">
        <f>(bc_scaled!E285-bc_scaled!P$1)/9</f>
        <v>1</v>
      </c>
      <c r="E284">
        <f>(bc_scaled!F285-bc_scaled!Q$1)/9</f>
        <v>0.44444444444444442</v>
      </c>
      <c r="F284">
        <f>(bc_scaled!G285-bc_scaled!R$1)/9</f>
        <v>0</v>
      </c>
      <c r="G284">
        <f>(bc_scaled!H285-bc_scaled!S$1)/9</f>
        <v>0.22222222222222221</v>
      </c>
      <c r="H284">
        <f>(bc_scaled!I285-bc_scaled!T$1)/9</f>
        <v>0.22222222222222221</v>
      </c>
      <c r="I284">
        <f>(bc_scaled!J285-bc_scaled!U$1)/9</f>
        <v>0</v>
      </c>
      <c r="J284">
        <v>1</v>
      </c>
    </row>
    <row r="285" spans="1:10" x14ac:dyDescent="0.25">
      <c r="A285">
        <f>(bc_scaled!B286-bc_scaled!M$1)/9</f>
        <v>0.22222222222222221</v>
      </c>
      <c r="B285">
        <f>(bc_scaled!C286-bc_scaled!N$1)/9</f>
        <v>0.33333333333333331</v>
      </c>
      <c r="C285">
        <f>(bc_scaled!D286-bc_scaled!O$1)/9</f>
        <v>0.44444444444444442</v>
      </c>
      <c r="D285">
        <f>(bc_scaled!E286-bc_scaled!P$1)/9</f>
        <v>0.1111111111111111</v>
      </c>
      <c r="E285">
        <f>(bc_scaled!F286-bc_scaled!Q$1)/9</f>
        <v>0.55555555555555558</v>
      </c>
      <c r="F285">
        <f>(bc_scaled!G286-bc_scaled!R$1)/9</f>
        <v>0.77777777777777779</v>
      </c>
      <c r="G285">
        <f>(bc_scaled!H286-bc_scaled!S$1)/9</f>
        <v>0.33333333333333331</v>
      </c>
      <c r="H285">
        <f>(bc_scaled!I286-bc_scaled!T$1)/9</f>
        <v>0</v>
      </c>
      <c r="I285">
        <f>(bc_scaled!J286-bc_scaled!U$1)/9</f>
        <v>0</v>
      </c>
      <c r="J285">
        <v>1</v>
      </c>
    </row>
    <row r="286" spans="1:10" x14ac:dyDescent="0.25">
      <c r="A286">
        <f>(bc_scaled!B287-bc_scaled!M$1)/9</f>
        <v>0.22222222222222221</v>
      </c>
      <c r="B286">
        <f>(bc_scaled!C287-bc_scaled!N$1)/9</f>
        <v>0.33333333333333331</v>
      </c>
      <c r="C286">
        <f>(bc_scaled!D287-bc_scaled!O$1)/9</f>
        <v>0.44444444444444442</v>
      </c>
      <c r="D286">
        <f>(bc_scaled!E287-bc_scaled!P$1)/9</f>
        <v>0.22222222222222221</v>
      </c>
      <c r="E286">
        <f>(bc_scaled!F287-bc_scaled!Q$1)/9</f>
        <v>0.66666666666666663</v>
      </c>
      <c r="F286">
        <f>(bc_scaled!G287-bc_scaled!R$1)/9</f>
        <v>0.22222222222222221</v>
      </c>
      <c r="G286">
        <f>(bc_scaled!H287-bc_scaled!S$1)/9</f>
        <v>0.33333333333333331</v>
      </c>
      <c r="H286">
        <f>(bc_scaled!I287-bc_scaled!T$1)/9</f>
        <v>0.55555555555555558</v>
      </c>
      <c r="I286">
        <f>(bc_scaled!J287-bc_scaled!U$1)/9</f>
        <v>0</v>
      </c>
      <c r="J286">
        <v>0</v>
      </c>
    </row>
    <row r="287" spans="1:10" x14ac:dyDescent="0.25">
      <c r="A287">
        <f>(bc_scaled!B288-bc_scaled!M$1)/9</f>
        <v>0.22222222222222221</v>
      </c>
      <c r="B287">
        <f>(bc_scaled!C288-bc_scaled!N$1)/9</f>
        <v>0.44444444444444442</v>
      </c>
      <c r="C287">
        <f>(bc_scaled!D288-bc_scaled!O$1)/9</f>
        <v>0.66666666666666663</v>
      </c>
      <c r="D287">
        <f>(bc_scaled!E288-bc_scaled!P$1)/9</f>
        <v>0.77777777777777779</v>
      </c>
      <c r="E287">
        <f>(bc_scaled!F288-bc_scaled!Q$1)/9</f>
        <v>0.77777777777777779</v>
      </c>
      <c r="F287">
        <f>(bc_scaled!G288-bc_scaled!R$1)/9</f>
        <v>0.88888888888888884</v>
      </c>
      <c r="G287">
        <f>(bc_scaled!H288-bc_scaled!S$1)/9</f>
        <v>0.66666666666666663</v>
      </c>
      <c r="H287">
        <f>(bc_scaled!I288-bc_scaled!T$1)/9</f>
        <v>1</v>
      </c>
      <c r="I287">
        <f>(bc_scaled!J288-bc_scaled!U$1)/9</f>
        <v>0.66666666666666663</v>
      </c>
      <c r="J287">
        <v>0</v>
      </c>
    </row>
    <row r="288" spans="1:10" x14ac:dyDescent="0.25">
      <c r="A288">
        <f>(bc_scaled!B289-bc_scaled!M$1)/9</f>
        <v>0.22222222222222221</v>
      </c>
      <c r="B288">
        <f>(bc_scaled!C289-bc_scaled!N$1)/9</f>
        <v>0.55555555555555558</v>
      </c>
      <c r="C288">
        <f>(bc_scaled!D289-bc_scaled!O$1)/9</f>
        <v>0.33333333333333331</v>
      </c>
      <c r="D288">
        <f>(bc_scaled!E289-bc_scaled!P$1)/9</f>
        <v>1</v>
      </c>
      <c r="E288">
        <f>(bc_scaled!F289-bc_scaled!Q$1)/9</f>
        <v>0.22222222222222221</v>
      </c>
      <c r="F288">
        <f>(bc_scaled!G289-bc_scaled!R$1)/9</f>
        <v>0.22222222222222221</v>
      </c>
      <c r="G288">
        <f>(bc_scaled!H289-bc_scaled!S$1)/9</f>
        <v>0.22222222222222221</v>
      </c>
      <c r="H288">
        <f>(bc_scaled!I289-bc_scaled!T$1)/9</f>
        <v>0.33333333333333331</v>
      </c>
      <c r="I288">
        <f>(bc_scaled!J289-bc_scaled!U$1)/9</f>
        <v>0</v>
      </c>
      <c r="J288">
        <v>1</v>
      </c>
    </row>
    <row r="289" spans="1:10" x14ac:dyDescent="0.25">
      <c r="A289">
        <f>(bc_scaled!B290-bc_scaled!M$1)/9</f>
        <v>0.22222222222222221</v>
      </c>
      <c r="B289">
        <f>(bc_scaled!C290-bc_scaled!N$1)/9</f>
        <v>0.55555555555555558</v>
      </c>
      <c r="C289">
        <f>(bc_scaled!D290-bc_scaled!O$1)/9</f>
        <v>0.55555555555555558</v>
      </c>
      <c r="D289">
        <f>(bc_scaled!E290-bc_scaled!P$1)/9</f>
        <v>0.55555555555555558</v>
      </c>
      <c r="E289">
        <f>(bc_scaled!F290-bc_scaled!Q$1)/9</f>
        <v>0.44444444444444442</v>
      </c>
      <c r="F289">
        <f>(bc_scaled!G290-bc_scaled!R$1)/9</f>
        <v>1</v>
      </c>
      <c r="G289">
        <f>(bc_scaled!H290-bc_scaled!S$1)/9</f>
        <v>0.55555555555555558</v>
      </c>
      <c r="H289">
        <f>(bc_scaled!I290-bc_scaled!T$1)/9</f>
        <v>0.77777777777777779</v>
      </c>
      <c r="I289">
        <f>(bc_scaled!J290-bc_scaled!U$1)/9</f>
        <v>0.22222222222222221</v>
      </c>
      <c r="J289">
        <v>1</v>
      </c>
    </row>
    <row r="290" spans="1:10" x14ac:dyDescent="0.25">
      <c r="A290">
        <f>(bc_scaled!B291-bc_scaled!M$1)/9</f>
        <v>0.22222222222222221</v>
      </c>
      <c r="B290">
        <f>(bc_scaled!C291-bc_scaled!N$1)/9</f>
        <v>0.66666666666666663</v>
      </c>
      <c r="C290">
        <f>(bc_scaled!D291-bc_scaled!O$1)/9</f>
        <v>0.66666666666666663</v>
      </c>
      <c r="D290">
        <f>(bc_scaled!E291-bc_scaled!P$1)/9</f>
        <v>0.33333333333333331</v>
      </c>
      <c r="E290">
        <f>(bc_scaled!F291-bc_scaled!Q$1)/9</f>
        <v>0.33333333333333331</v>
      </c>
      <c r="F290">
        <f>(bc_scaled!G291-bc_scaled!R$1)/9</f>
        <v>0.88888888888888884</v>
      </c>
      <c r="G290">
        <f>(bc_scaled!H291-bc_scaled!S$1)/9</f>
        <v>0.33333333333333331</v>
      </c>
      <c r="H290">
        <f>(bc_scaled!I291-bc_scaled!T$1)/9</f>
        <v>0.77777777777777779</v>
      </c>
      <c r="I290">
        <f>(bc_scaled!J291-bc_scaled!U$1)/9</f>
        <v>0</v>
      </c>
      <c r="J290">
        <v>0</v>
      </c>
    </row>
    <row r="291" spans="1:10" x14ac:dyDescent="0.25">
      <c r="A291">
        <f>(bc_scaled!B292-bc_scaled!M$1)/9</f>
        <v>0.22222222222222221</v>
      </c>
      <c r="B291">
        <f>(bc_scaled!C292-bc_scaled!N$1)/9</f>
        <v>1</v>
      </c>
      <c r="C291">
        <f>(bc_scaled!D292-bc_scaled!O$1)/9</f>
        <v>0.22222222222222221</v>
      </c>
      <c r="D291">
        <f>(bc_scaled!E292-bc_scaled!P$1)/9</f>
        <v>1</v>
      </c>
      <c r="E291">
        <f>(bc_scaled!F292-bc_scaled!Q$1)/9</f>
        <v>0.55555555555555558</v>
      </c>
      <c r="F291">
        <f>(bc_scaled!G292-bc_scaled!R$1)/9</f>
        <v>1</v>
      </c>
      <c r="G291">
        <f>(bc_scaled!H292-bc_scaled!S$1)/9</f>
        <v>0.44444444444444442</v>
      </c>
      <c r="H291">
        <f>(bc_scaled!I292-bc_scaled!T$1)/9</f>
        <v>0</v>
      </c>
      <c r="I291">
        <f>(bc_scaled!J292-bc_scaled!U$1)/9</f>
        <v>0.33333333333333331</v>
      </c>
      <c r="J291">
        <v>1</v>
      </c>
    </row>
    <row r="292" spans="1:10" x14ac:dyDescent="0.25">
      <c r="A292">
        <f>(bc_scaled!B293-bc_scaled!M$1)/9</f>
        <v>0.22222222222222221</v>
      </c>
      <c r="B292">
        <f>(bc_scaled!C293-bc_scaled!N$1)/9</f>
        <v>1</v>
      </c>
      <c r="C292">
        <f>(bc_scaled!D293-bc_scaled!O$1)/9</f>
        <v>0.66666666666666663</v>
      </c>
      <c r="D292">
        <f>(bc_scaled!E293-bc_scaled!P$1)/9</f>
        <v>0.77777777777777779</v>
      </c>
      <c r="E292">
        <f>(bc_scaled!F293-bc_scaled!Q$1)/9</f>
        <v>0.44444444444444442</v>
      </c>
      <c r="F292">
        <f>(bc_scaled!G293-bc_scaled!R$1)/9</f>
        <v>0.77777777777777779</v>
      </c>
      <c r="G292">
        <f>(bc_scaled!H293-bc_scaled!S$1)/9</f>
        <v>0.66666666666666663</v>
      </c>
      <c r="H292">
        <f>(bc_scaled!I293-bc_scaled!T$1)/9</f>
        <v>0.33333333333333331</v>
      </c>
      <c r="I292">
        <f>(bc_scaled!J293-bc_scaled!U$1)/9</f>
        <v>0</v>
      </c>
      <c r="J292">
        <v>0</v>
      </c>
    </row>
    <row r="293" spans="1:10" x14ac:dyDescent="0.25">
      <c r="A293">
        <f>(bc_scaled!B294-bc_scaled!M$1)/9</f>
        <v>0.22222222222222221</v>
      </c>
      <c r="B293">
        <f>(bc_scaled!C294-bc_scaled!N$1)/9</f>
        <v>1</v>
      </c>
      <c r="C293">
        <f>(bc_scaled!D294-bc_scaled!O$1)/9</f>
        <v>0.77777777777777779</v>
      </c>
      <c r="D293">
        <f>(bc_scaled!E294-bc_scaled!P$1)/9</f>
        <v>0.66666666666666663</v>
      </c>
      <c r="E293">
        <f>(bc_scaled!F294-bc_scaled!Q$1)/9</f>
        <v>0.55555555555555558</v>
      </c>
      <c r="F293">
        <f>(bc_scaled!G294-bc_scaled!R$1)/9</f>
        <v>0.88888888888888884</v>
      </c>
      <c r="G293">
        <f>(bc_scaled!H294-bc_scaled!S$1)/9</f>
        <v>0.88888888888888884</v>
      </c>
      <c r="H293">
        <f>(bc_scaled!I294-bc_scaled!T$1)/9</f>
        <v>0.22222222222222221</v>
      </c>
      <c r="I293">
        <f>(bc_scaled!J294-bc_scaled!U$1)/9</f>
        <v>0.77777777777777779</v>
      </c>
      <c r="J293">
        <v>1</v>
      </c>
    </row>
    <row r="294" spans="1:10" x14ac:dyDescent="0.25">
      <c r="A294">
        <f>(bc_scaled!B295-bc_scaled!M$1)/9</f>
        <v>0.33333333333333331</v>
      </c>
      <c r="B294">
        <f>(bc_scaled!C295-bc_scaled!N$1)/9</f>
        <v>0</v>
      </c>
      <c r="C294">
        <f>(bc_scaled!D295-bc_scaled!O$1)/9</f>
        <v>0</v>
      </c>
      <c r="D294">
        <f>(bc_scaled!E295-bc_scaled!P$1)/9</f>
        <v>0</v>
      </c>
      <c r="E294">
        <f>(bc_scaled!F295-bc_scaled!Q$1)/9</f>
        <v>0</v>
      </c>
      <c r="F294">
        <f>(bc_scaled!G295-bc_scaled!R$1)/9</f>
        <v>0</v>
      </c>
      <c r="G294">
        <f>(bc_scaled!H295-bc_scaled!S$1)/9</f>
        <v>0.1111111111111111</v>
      </c>
      <c r="H294">
        <f>(bc_scaled!I295-bc_scaled!T$1)/9</f>
        <v>0</v>
      </c>
      <c r="I294">
        <f>(bc_scaled!J295-bc_scaled!U$1)/9</f>
        <v>0</v>
      </c>
      <c r="J294">
        <v>1</v>
      </c>
    </row>
    <row r="295" spans="1:10" x14ac:dyDescent="0.25">
      <c r="A295">
        <f>(bc_scaled!B296-bc_scaled!M$1)/9</f>
        <v>0.33333333333333331</v>
      </c>
      <c r="B295">
        <f>(bc_scaled!C296-bc_scaled!N$1)/9</f>
        <v>0</v>
      </c>
      <c r="C295">
        <f>(bc_scaled!D296-bc_scaled!O$1)/9</f>
        <v>0</v>
      </c>
      <c r="D295">
        <f>(bc_scaled!E296-bc_scaled!P$1)/9</f>
        <v>0</v>
      </c>
      <c r="E295">
        <f>(bc_scaled!F296-bc_scaled!Q$1)/9</f>
        <v>0</v>
      </c>
      <c r="F295">
        <f>(bc_scaled!G296-bc_scaled!R$1)/9</f>
        <v>0</v>
      </c>
      <c r="G295">
        <f>(bc_scaled!H296-bc_scaled!S$1)/9</f>
        <v>0.1111111111111111</v>
      </c>
      <c r="H295">
        <f>(bc_scaled!I296-bc_scaled!T$1)/9</f>
        <v>0</v>
      </c>
      <c r="I295">
        <f>(bc_scaled!J296-bc_scaled!U$1)/9</f>
        <v>0</v>
      </c>
      <c r="J295">
        <v>0</v>
      </c>
    </row>
    <row r="296" spans="1:10" x14ac:dyDescent="0.25">
      <c r="A296">
        <f>(bc_scaled!B297-bc_scaled!M$1)/9</f>
        <v>0.33333333333333331</v>
      </c>
      <c r="B296">
        <f>(bc_scaled!C297-bc_scaled!N$1)/9</f>
        <v>0</v>
      </c>
      <c r="C296">
        <f>(bc_scaled!D297-bc_scaled!O$1)/9</f>
        <v>0</v>
      </c>
      <c r="D296">
        <f>(bc_scaled!E297-bc_scaled!P$1)/9</f>
        <v>0</v>
      </c>
      <c r="E296">
        <f>(bc_scaled!F297-bc_scaled!Q$1)/9</f>
        <v>0.1111111111111111</v>
      </c>
      <c r="F296">
        <f>(bc_scaled!G297-bc_scaled!R$1)/9</f>
        <v>0</v>
      </c>
      <c r="G296">
        <f>(bc_scaled!H297-bc_scaled!S$1)/9</f>
        <v>0</v>
      </c>
      <c r="H296">
        <f>(bc_scaled!I297-bc_scaled!T$1)/9</f>
        <v>0</v>
      </c>
      <c r="I296">
        <f>(bc_scaled!J297-bc_scaled!U$1)/9</f>
        <v>0</v>
      </c>
      <c r="J296">
        <v>0</v>
      </c>
    </row>
    <row r="297" spans="1:10" x14ac:dyDescent="0.25">
      <c r="A297">
        <f>(bc_scaled!B298-bc_scaled!M$1)/9</f>
        <v>0.33333333333333331</v>
      </c>
      <c r="B297">
        <f>(bc_scaled!C298-bc_scaled!N$1)/9</f>
        <v>0</v>
      </c>
      <c r="C297">
        <f>(bc_scaled!D298-bc_scaled!O$1)/9</f>
        <v>0</v>
      </c>
      <c r="D297">
        <f>(bc_scaled!E298-bc_scaled!P$1)/9</f>
        <v>0</v>
      </c>
      <c r="E297">
        <f>(bc_scaled!F298-bc_scaled!Q$1)/9</f>
        <v>0.1111111111111111</v>
      </c>
      <c r="F297">
        <f>(bc_scaled!G298-bc_scaled!R$1)/9</f>
        <v>0</v>
      </c>
      <c r="G297">
        <f>(bc_scaled!H298-bc_scaled!S$1)/9</f>
        <v>0</v>
      </c>
      <c r="H297">
        <f>(bc_scaled!I298-bc_scaled!T$1)/9</f>
        <v>0</v>
      </c>
      <c r="I297">
        <f>(bc_scaled!J298-bc_scaled!U$1)/9</f>
        <v>0</v>
      </c>
      <c r="J297">
        <v>1</v>
      </c>
    </row>
    <row r="298" spans="1:10" x14ac:dyDescent="0.25">
      <c r="A298">
        <f>(bc_scaled!B299-bc_scaled!M$1)/9</f>
        <v>0.33333333333333331</v>
      </c>
      <c r="B298">
        <f>(bc_scaled!C299-bc_scaled!N$1)/9</f>
        <v>0</v>
      </c>
      <c r="C298">
        <f>(bc_scaled!D299-bc_scaled!O$1)/9</f>
        <v>0</v>
      </c>
      <c r="D298">
        <f>(bc_scaled!E299-bc_scaled!P$1)/9</f>
        <v>0</v>
      </c>
      <c r="E298">
        <f>(bc_scaled!F299-bc_scaled!Q$1)/9</f>
        <v>0.1111111111111111</v>
      </c>
      <c r="F298">
        <f>(bc_scaled!G299-bc_scaled!R$1)/9</f>
        <v>0</v>
      </c>
      <c r="G298">
        <f>(bc_scaled!H299-bc_scaled!S$1)/9</f>
        <v>0</v>
      </c>
      <c r="H298">
        <f>(bc_scaled!I299-bc_scaled!T$1)/9</f>
        <v>0</v>
      </c>
      <c r="I298">
        <f>(bc_scaled!J299-bc_scaled!U$1)/9</f>
        <v>0</v>
      </c>
      <c r="J298">
        <v>0</v>
      </c>
    </row>
    <row r="299" spans="1:10" x14ac:dyDescent="0.25">
      <c r="A299">
        <f>(bc_scaled!B300-bc_scaled!M$1)/9</f>
        <v>0.33333333333333331</v>
      </c>
      <c r="B299">
        <f>(bc_scaled!C300-bc_scaled!N$1)/9</f>
        <v>0</v>
      </c>
      <c r="C299">
        <f>(bc_scaled!D300-bc_scaled!O$1)/9</f>
        <v>0</v>
      </c>
      <c r="D299">
        <f>(bc_scaled!E300-bc_scaled!P$1)/9</f>
        <v>0</v>
      </c>
      <c r="E299">
        <f>(bc_scaled!F300-bc_scaled!Q$1)/9</f>
        <v>0.1111111111111111</v>
      </c>
      <c r="F299">
        <f>(bc_scaled!G300-bc_scaled!R$1)/9</f>
        <v>0</v>
      </c>
      <c r="G299">
        <f>(bc_scaled!H300-bc_scaled!S$1)/9</f>
        <v>0</v>
      </c>
      <c r="H299">
        <f>(bc_scaled!I300-bc_scaled!T$1)/9</f>
        <v>0</v>
      </c>
      <c r="I299">
        <f>(bc_scaled!J300-bc_scaled!U$1)/9</f>
        <v>0</v>
      </c>
      <c r="J299">
        <v>0</v>
      </c>
    </row>
    <row r="300" spans="1:10" x14ac:dyDescent="0.25">
      <c r="A300">
        <f>(bc_scaled!B301-bc_scaled!M$1)/9</f>
        <v>0.33333333333333331</v>
      </c>
      <c r="B300">
        <f>(bc_scaled!C301-bc_scaled!N$1)/9</f>
        <v>0</v>
      </c>
      <c r="C300">
        <f>(bc_scaled!D301-bc_scaled!O$1)/9</f>
        <v>0</v>
      </c>
      <c r="D300">
        <f>(bc_scaled!E301-bc_scaled!P$1)/9</f>
        <v>0</v>
      </c>
      <c r="E300">
        <f>(bc_scaled!F301-bc_scaled!Q$1)/9</f>
        <v>0.1111111111111111</v>
      </c>
      <c r="F300">
        <f>(bc_scaled!G301-bc_scaled!R$1)/9</f>
        <v>0</v>
      </c>
      <c r="G300">
        <f>(bc_scaled!H301-bc_scaled!S$1)/9</f>
        <v>0</v>
      </c>
      <c r="H300">
        <f>(bc_scaled!I301-bc_scaled!T$1)/9</f>
        <v>0</v>
      </c>
      <c r="I300">
        <f>(bc_scaled!J301-bc_scaled!U$1)/9</f>
        <v>0</v>
      </c>
      <c r="J300">
        <v>0</v>
      </c>
    </row>
    <row r="301" spans="1:10" x14ac:dyDescent="0.25">
      <c r="A301">
        <f>(bc_scaled!B302-bc_scaled!M$1)/9</f>
        <v>0.33333333333333331</v>
      </c>
      <c r="B301">
        <f>(bc_scaled!C302-bc_scaled!N$1)/9</f>
        <v>0</v>
      </c>
      <c r="C301">
        <f>(bc_scaled!D302-bc_scaled!O$1)/9</f>
        <v>0</v>
      </c>
      <c r="D301">
        <f>(bc_scaled!E302-bc_scaled!P$1)/9</f>
        <v>0</v>
      </c>
      <c r="E301">
        <f>(bc_scaled!F302-bc_scaled!Q$1)/9</f>
        <v>0.1111111111111111</v>
      </c>
      <c r="F301">
        <f>(bc_scaled!G302-bc_scaled!R$1)/9</f>
        <v>0</v>
      </c>
      <c r="G301">
        <f>(bc_scaled!H302-bc_scaled!S$1)/9</f>
        <v>0</v>
      </c>
      <c r="H301">
        <f>(bc_scaled!I302-bc_scaled!T$1)/9</f>
        <v>0</v>
      </c>
      <c r="I301">
        <f>(bc_scaled!J302-bc_scaled!U$1)/9</f>
        <v>0</v>
      </c>
      <c r="J301">
        <v>1</v>
      </c>
    </row>
    <row r="302" spans="1:10" x14ac:dyDescent="0.25">
      <c r="A302">
        <f>(bc_scaled!B303-bc_scaled!M$1)/9</f>
        <v>0.33333333333333331</v>
      </c>
      <c r="B302">
        <f>(bc_scaled!C303-bc_scaled!N$1)/9</f>
        <v>0</v>
      </c>
      <c r="C302">
        <f>(bc_scaled!D303-bc_scaled!O$1)/9</f>
        <v>0</v>
      </c>
      <c r="D302">
        <f>(bc_scaled!E303-bc_scaled!P$1)/9</f>
        <v>0</v>
      </c>
      <c r="E302">
        <f>(bc_scaled!F303-bc_scaled!Q$1)/9</f>
        <v>0.1111111111111111</v>
      </c>
      <c r="F302">
        <f>(bc_scaled!G303-bc_scaled!R$1)/9</f>
        <v>0</v>
      </c>
      <c r="G302">
        <f>(bc_scaled!H303-bc_scaled!S$1)/9</f>
        <v>0</v>
      </c>
      <c r="H302">
        <f>(bc_scaled!I303-bc_scaled!T$1)/9</f>
        <v>0</v>
      </c>
      <c r="I302">
        <f>(bc_scaled!J303-bc_scaled!U$1)/9</f>
        <v>0</v>
      </c>
      <c r="J302">
        <v>0</v>
      </c>
    </row>
    <row r="303" spans="1:10" x14ac:dyDescent="0.25">
      <c r="A303">
        <f>(bc_scaled!B304-bc_scaled!M$1)/9</f>
        <v>0.33333333333333331</v>
      </c>
      <c r="B303">
        <f>(bc_scaled!C304-bc_scaled!N$1)/9</f>
        <v>0</v>
      </c>
      <c r="C303">
        <f>(bc_scaled!D304-bc_scaled!O$1)/9</f>
        <v>0</v>
      </c>
      <c r="D303">
        <f>(bc_scaled!E304-bc_scaled!P$1)/9</f>
        <v>0</v>
      </c>
      <c r="E303">
        <f>(bc_scaled!F304-bc_scaled!Q$1)/9</f>
        <v>0.1111111111111111</v>
      </c>
      <c r="F303">
        <f>(bc_scaled!G304-bc_scaled!R$1)/9</f>
        <v>0</v>
      </c>
      <c r="G303">
        <f>(bc_scaled!H304-bc_scaled!S$1)/9</f>
        <v>0</v>
      </c>
      <c r="H303">
        <f>(bc_scaled!I304-bc_scaled!T$1)/9</f>
        <v>0</v>
      </c>
      <c r="I303">
        <f>(bc_scaled!J304-bc_scaled!U$1)/9</f>
        <v>0</v>
      </c>
      <c r="J303">
        <v>0</v>
      </c>
    </row>
    <row r="304" spans="1:10" x14ac:dyDescent="0.25">
      <c r="A304">
        <f>(bc_scaled!B305-bc_scaled!M$1)/9</f>
        <v>0.33333333333333331</v>
      </c>
      <c r="B304">
        <f>(bc_scaled!C305-bc_scaled!N$1)/9</f>
        <v>0</v>
      </c>
      <c r="C304">
        <f>(bc_scaled!D305-bc_scaled!O$1)/9</f>
        <v>0</v>
      </c>
      <c r="D304">
        <f>(bc_scaled!E305-bc_scaled!P$1)/9</f>
        <v>0</v>
      </c>
      <c r="E304">
        <f>(bc_scaled!F305-bc_scaled!Q$1)/9</f>
        <v>0.1111111111111111</v>
      </c>
      <c r="F304">
        <f>(bc_scaled!G305-bc_scaled!R$1)/9</f>
        <v>0</v>
      </c>
      <c r="G304">
        <f>(bc_scaled!H305-bc_scaled!S$1)/9</f>
        <v>0</v>
      </c>
      <c r="H304">
        <f>(bc_scaled!I305-bc_scaled!T$1)/9</f>
        <v>0</v>
      </c>
      <c r="I304">
        <f>(bc_scaled!J305-bc_scaled!U$1)/9</f>
        <v>0</v>
      </c>
      <c r="J304">
        <v>1</v>
      </c>
    </row>
    <row r="305" spans="1:10" x14ac:dyDescent="0.25">
      <c r="A305">
        <f>(bc_scaled!B306-bc_scaled!M$1)/9</f>
        <v>0.33333333333333331</v>
      </c>
      <c r="B305">
        <f>(bc_scaled!C306-bc_scaled!N$1)/9</f>
        <v>0</v>
      </c>
      <c r="C305">
        <f>(bc_scaled!D306-bc_scaled!O$1)/9</f>
        <v>0</v>
      </c>
      <c r="D305">
        <f>(bc_scaled!E306-bc_scaled!P$1)/9</f>
        <v>0</v>
      </c>
      <c r="E305">
        <f>(bc_scaled!F306-bc_scaled!Q$1)/9</f>
        <v>0.1111111111111111</v>
      </c>
      <c r="F305">
        <f>(bc_scaled!G306-bc_scaled!R$1)/9</f>
        <v>0</v>
      </c>
      <c r="G305">
        <f>(bc_scaled!H306-bc_scaled!S$1)/9</f>
        <v>0</v>
      </c>
      <c r="H305">
        <f>(bc_scaled!I306-bc_scaled!T$1)/9</f>
        <v>0</v>
      </c>
      <c r="I305">
        <f>(bc_scaled!J306-bc_scaled!U$1)/9</f>
        <v>0</v>
      </c>
      <c r="J305">
        <v>1</v>
      </c>
    </row>
    <row r="306" spans="1:10" x14ac:dyDescent="0.25">
      <c r="A306">
        <f>(bc_scaled!B307-bc_scaled!M$1)/9</f>
        <v>0.33333333333333331</v>
      </c>
      <c r="B306">
        <f>(bc_scaled!C307-bc_scaled!N$1)/9</f>
        <v>0</v>
      </c>
      <c r="C306">
        <f>(bc_scaled!D307-bc_scaled!O$1)/9</f>
        <v>0</v>
      </c>
      <c r="D306">
        <f>(bc_scaled!E307-bc_scaled!P$1)/9</f>
        <v>0</v>
      </c>
      <c r="E306">
        <f>(bc_scaled!F307-bc_scaled!Q$1)/9</f>
        <v>0.1111111111111111</v>
      </c>
      <c r="F306">
        <f>(bc_scaled!G307-bc_scaled!R$1)/9</f>
        <v>0</v>
      </c>
      <c r="G306">
        <f>(bc_scaled!H307-bc_scaled!S$1)/9</f>
        <v>0</v>
      </c>
      <c r="H306">
        <f>(bc_scaled!I307-bc_scaled!T$1)/9</f>
        <v>0.1111111111111111</v>
      </c>
      <c r="I306">
        <f>(bc_scaled!J307-bc_scaled!U$1)/9</f>
        <v>0</v>
      </c>
      <c r="J306">
        <v>0</v>
      </c>
    </row>
    <row r="307" spans="1:10" x14ac:dyDescent="0.25">
      <c r="A307">
        <f>(bc_scaled!B308-bc_scaled!M$1)/9</f>
        <v>0.33333333333333331</v>
      </c>
      <c r="B307">
        <f>(bc_scaled!C308-bc_scaled!N$1)/9</f>
        <v>0</v>
      </c>
      <c r="C307">
        <f>(bc_scaled!D308-bc_scaled!O$1)/9</f>
        <v>0</v>
      </c>
      <c r="D307">
        <f>(bc_scaled!E308-bc_scaled!P$1)/9</f>
        <v>0</v>
      </c>
      <c r="E307">
        <f>(bc_scaled!F308-bc_scaled!Q$1)/9</f>
        <v>0.1111111111111111</v>
      </c>
      <c r="F307">
        <f>(bc_scaled!G308-bc_scaled!R$1)/9</f>
        <v>0</v>
      </c>
      <c r="G307">
        <f>(bc_scaled!H308-bc_scaled!S$1)/9</f>
        <v>0.1111111111111111</v>
      </c>
      <c r="H307">
        <f>(bc_scaled!I308-bc_scaled!T$1)/9</f>
        <v>0</v>
      </c>
      <c r="I307">
        <f>(bc_scaled!J308-bc_scaled!U$1)/9</f>
        <v>0</v>
      </c>
      <c r="J307">
        <v>0</v>
      </c>
    </row>
    <row r="308" spans="1:10" x14ac:dyDescent="0.25">
      <c r="A308">
        <f>(bc_scaled!B309-bc_scaled!M$1)/9</f>
        <v>0.33333333333333331</v>
      </c>
      <c r="B308">
        <f>(bc_scaled!C309-bc_scaled!N$1)/9</f>
        <v>0</v>
      </c>
      <c r="C308">
        <f>(bc_scaled!D309-bc_scaled!O$1)/9</f>
        <v>0</v>
      </c>
      <c r="D308">
        <f>(bc_scaled!E309-bc_scaled!P$1)/9</f>
        <v>0</v>
      </c>
      <c r="E308">
        <f>(bc_scaled!F309-bc_scaled!Q$1)/9</f>
        <v>0.1111111111111111</v>
      </c>
      <c r="F308">
        <f>(bc_scaled!G309-bc_scaled!R$1)/9</f>
        <v>0</v>
      </c>
      <c r="G308">
        <f>(bc_scaled!H309-bc_scaled!S$1)/9</f>
        <v>0.1111111111111111</v>
      </c>
      <c r="H308">
        <f>(bc_scaled!I309-bc_scaled!T$1)/9</f>
        <v>0</v>
      </c>
      <c r="I308">
        <f>(bc_scaled!J309-bc_scaled!U$1)/9</f>
        <v>0</v>
      </c>
      <c r="J308">
        <v>1</v>
      </c>
    </row>
    <row r="309" spans="1:10" x14ac:dyDescent="0.25">
      <c r="A309">
        <f>(bc_scaled!B310-bc_scaled!M$1)/9</f>
        <v>0.33333333333333331</v>
      </c>
      <c r="B309">
        <f>(bc_scaled!C310-bc_scaled!N$1)/9</f>
        <v>0</v>
      </c>
      <c r="C309">
        <f>(bc_scaled!D310-bc_scaled!O$1)/9</f>
        <v>0</v>
      </c>
      <c r="D309">
        <f>(bc_scaled!E310-bc_scaled!P$1)/9</f>
        <v>0</v>
      </c>
      <c r="E309">
        <f>(bc_scaled!F310-bc_scaled!Q$1)/9</f>
        <v>0.1111111111111111</v>
      </c>
      <c r="F309">
        <f>(bc_scaled!G310-bc_scaled!R$1)/9</f>
        <v>0</v>
      </c>
      <c r="G309">
        <f>(bc_scaled!H310-bc_scaled!S$1)/9</f>
        <v>0.1111111111111111</v>
      </c>
      <c r="H309">
        <f>(bc_scaled!I310-bc_scaled!T$1)/9</f>
        <v>0</v>
      </c>
      <c r="I309">
        <f>(bc_scaled!J310-bc_scaled!U$1)/9</f>
        <v>0</v>
      </c>
      <c r="J309">
        <v>0</v>
      </c>
    </row>
    <row r="310" spans="1:10" x14ac:dyDescent="0.25">
      <c r="A310">
        <f>(bc_scaled!B311-bc_scaled!M$1)/9</f>
        <v>0.33333333333333331</v>
      </c>
      <c r="B310">
        <f>(bc_scaled!C311-bc_scaled!N$1)/9</f>
        <v>0</v>
      </c>
      <c r="C310">
        <f>(bc_scaled!D311-bc_scaled!O$1)/9</f>
        <v>0</v>
      </c>
      <c r="D310">
        <f>(bc_scaled!E311-bc_scaled!P$1)/9</f>
        <v>0</v>
      </c>
      <c r="E310">
        <f>(bc_scaled!F311-bc_scaled!Q$1)/9</f>
        <v>0.1111111111111111</v>
      </c>
      <c r="F310">
        <f>(bc_scaled!G311-bc_scaled!R$1)/9</f>
        <v>0</v>
      </c>
      <c r="G310">
        <f>(bc_scaled!H311-bc_scaled!S$1)/9</f>
        <v>0.1111111111111111</v>
      </c>
      <c r="H310">
        <f>(bc_scaled!I311-bc_scaled!T$1)/9</f>
        <v>0</v>
      </c>
      <c r="I310">
        <f>(bc_scaled!J311-bc_scaled!U$1)/9</f>
        <v>0</v>
      </c>
      <c r="J310">
        <v>1</v>
      </c>
    </row>
    <row r="311" spans="1:10" x14ac:dyDescent="0.25">
      <c r="A311">
        <f>(bc_scaled!B312-bc_scaled!M$1)/9</f>
        <v>0.33333333333333331</v>
      </c>
      <c r="B311">
        <f>(bc_scaled!C312-bc_scaled!N$1)/9</f>
        <v>0</v>
      </c>
      <c r="C311">
        <f>(bc_scaled!D312-bc_scaled!O$1)/9</f>
        <v>0</v>
      </c>
      <c r="D311">
        <f>(bc_scaled!E312-bc_scaled!P$1)/9</f>
        <v>0</v>
      </c>
      <c r="E311">
        <f>(bc_scaled!F312-bc_scaled!Q$1)/9</f>
        <v>0.1111111111111111</v>
      </c>
      <c r="F311">
        <f>(bc_scaled!G312-bc_scaled!R$1)/9</f>
        <v>0</v>
      </c>
      <c r="G311">
        <f>(bc_scaled!H312-bc_scaled!S$1)/9</f>
        <v>0.1111111111111111</v>
      </c>
      <c r="H311">
        <f>(bc_scaled!I312-bc_scaled!T$1)/9</f>
        <v>0</v>
      </c>
      <c r="I311">
        <f>(bc_scaled!J312-bc_scaled!U$1)/9</f>
        <v>0</v>
      </c>
      <c r="J311">
        <v>0</v>
      </c>
    </row>
    <row r="312" spans="1:10" x14ac:dyDescent="0.25">
      <c r="A312">
        <f>(bc_scaled!B313-bc_scaled!M$1)/9</f>
        <v>0.33333333333333331</v>
      </c>
      <c r="B312">
        <f>(bc_scaled!C313-bc_scaled!N$1)/9</f>
        <v>0</v>
      </c>
      <c r="C312">
        <f>(bc_scaled!D313-bc_scaled!O$1)/9</f>
        <v>0</v>
      </c>
      <c r="D312">
        <f>(bc_scaled!E313-bc_scaled!P$1)/9</f>
        <v>0</v>
      </c>
      <c r="E312">
        <f>(bc_scaled!F313-bc_scaled!Q$1)/9</f>
        <v>0.1111111111111111</v>
      </c>
      <c r="F312">
        <f>(bc_scaled!G313-bc_scaled!R$1)/9</f>
        <v>0</v>
      </c>
      <c r="G312">
        <f>(bc_scaled!H313-bc_scaled!S$1)/9</f>
        <v>0.1111111111111111</v>
      </c>
      <c r="H312">
        <f>(bc_scaled!I313-bc_scaled!T$1)/9</f>
        <v>0</v>
      </c>
      <c r="I312">
        <f>(bc_scaled!J313-bc_scaled!U$1)/9</f>
        <v>0</v>
      </c>
      <c r="J312">
        <v>0</v>
      </c>
    </row>
    <row r="313" spans="1:10" x14ac:dyDescent="0.25">
      <c r="A313">
        <f>(bc_scaled!B314-bc_scaled!M$1)/9</f>
        <v>0.33333333333333331</v>
      </c>
      <c r="B313">
        <f>(bc_scaled!C314-bc_scaled!N$1)/9</f>
        <v>0</v>
      </c>
      <c r="C313">
        <f>(bc_scaled!D314-bc_scaled!O$1)/9</f>
        <v>0</v>
      </c>
      <c r="D313">
        <f>(bc_scaled!E314-bc_scaled!P$1)/9</f>
        <v>0</v>
      </c>
      <c r="E313">
        <f>(bc_scaled!F314-bc_scaled!Q$1)/9</f>
        <v>0.1111111111111111</v>
      </c>
      <c r="F313">
        <f>(bc_scaled!G314-bc_scaled!R$1)/9</f>
        <v>0</v>
      </c>
      <c r="G313">
        <f>(bc_scaled!H314-bc_scaled!S$1)/9</f>
        <v>0.1111111111111111</v>
      </c>
      <c r="H313">
        <f>(bc_scaled!I314-bc_scaled!T$1)/9</f>
        <v>0</v>
      </c>
      <c r="I313">
        <f>(bc_scaled!J314-bc_scaled!U$1)/9</f>
        <v>0</v>
      </c>
      <c r="J313">
        <v>1</v>
      </c>
    </row>
    <row r="314" spans="1:10" x14ac:dyDescent="0.25">
      <c r="A314">
        <f>(bc_scaled!B315-bc_scaled!M$1)/9</f>
        <v>0.33333333333333331</v>
      </c>
      <c r="B314">
        <f>(bc_scaled!C315-bc_scaled!N$1)/9</f>
        <v>0</v>
      </c>
      <c r="C314">
        <f>(bc_scaled!D315-bc_scaled!O$1)/9</f>
        <v>0</v>
      </c>
      <c r="D314">
        <f>(bc_scaled!E315-bc_scaled!P$1)/9</f>
        <v>0</v>
      </c>
      <c r="E314">
        <f>(bc_scaled!F315-bc_scaled!Q$1)/9</f>
        <v>0.1111111111111111</v>
      </c>
      <c r="F314">
        <f>(bc_scaled!G315-bc_scaled!R$1)/9</f>
        <v>0</v>
      </c>
      <c r="G314">
        <f>(bc_scaled!H315-bc_scaled!S$1)/9</f>
        <v>0.1111111111111111</v>
      </c>
      <c r="H314">
        <f>(bc_scaled!I315-bc_scaled!T$1)/9</f>
        <v>0</v>
      </c>
      <c r="I314">
        <f>(bc_scaled!J315-bc_scaled!U$1)/9</f>
        <v>0</v>
      </c>
      <c r="J314">
        <v>0</v>
      </c>
    </row>
    <row r="315" spans="1:10" x14ac:dyDescent="0.25">
      <c r="A315">
        <f>(bc_scaled!B316-bc_scaled!M$1)/9</f>
        <v>0.33333333333333331</v>
      </c>
      <c r="B315">
        <f>(bc_scaled!C316-bc_scaled!N$1)/9</f>
        <v>0</v>
      </c>
      <c r="C315">
        <f>(bc_scaled!D316-bc_scaled!O$1)/9</f>
        <v>0</v>
      </c>
      <c r="D315">
        <f>(bc_scaled!E316-bc_scaled!P$1)/9</f>
        <v>0</v>
      </c>
      <c r="E315">
        <f>(bc_scaled!F316-bc_scaled!Q$1)/9</f>
        <v>0.1111111111111111</v>
      </c>
      <c r="F315">
        <f>(bc_scaled!G316-bc_scaled!R$1)/9</f>
        <v>0</v>
      </c>
      <c r="G315">
        <f>(bc_scaled!H316-bc_scaled!S$1)/9</f>
        <v>0.1111111111111111</v>
      </c>
      <c r="H315">
        <f>(bc_scaled!I316-bc_scaled!T$1)/9</f>
        <v>0</v>
      </c>
      <c r="I315">
        <f>(bc_scaled!J316-bc_scaled!U$1)/9</f>
        <v>0</v>
      </c>
      <c r="J315">
        <v>1</v>
      </c>
    </row>
    <row r="316" spans="1:10" x14ac:dyDescent="0.25">
      <c r="A316">
        <f>(bc_scaled!B317-bc_scaled!M$1)/9</f>
        <v>0.33333333333333331</v>
      </c>
      <c r="B316">
        <f>(bc_scaled!C317-bc_scaled!N$1)/9</f>
        <v>0</v>
      </c>
      <c r="C316">
        <f>(bc_scaled!D317-bc_scaled!O$1)/9</f>
        <v>0</v>
      </c>
      <c r="D316">
        <f>(bc_scaled!E317-bc_scaled!P$1)/9</f>
        <v>0</v>
      </c>
      <c r="E316">
        <f>(bc_scaled!F317-bc_scaled!Q$1)/9</f>
        <v>0.1111111111111111</v>
      </c>
      <c r="F316">
        <f>(bc_scaled!G317-bc_scaled!R$1)/9</f>
        <v>0</v>
      </c>
      <c r="G316">
        <f>(bc_scaled!H317-bc_scaled!S$1)/9</f>
        <v>0.1111111111111111</v>
      </c>
      <c r="H316">
        <f>(bc_scaled!I317-bc_scaled!T$1)/9</f>
        <v>0</v>
      </c>
      <c r="I316">
        <f>(bc_scaled!J317-bc_scaled!U$1)/9</f>
        <v>0</v>
      </c>
      <c r="J316">
        <v>1</v>
      </c>
    </row>
    <row r="317" spans="1:10" x14ac:dyDescent="0.25">
      <c r="A317">
        <f>(bc_scaled!B318-bc_scaled!M$1)/9</f>
        <v>0.33333333333333331</v>
      </c>
      <c r="B317">
        <f>(bc_scaled!C318-bc_scaled!N$1)/9</f>
        <v>0</v>
      </c>
      <c r="C317">
        <f>(bc_scaled!D318-bc_scaled!O$1)/9</f>
        <v>0</v>
      </c>
      <c r="D317">
        <f>(bc_scaled!E318-bc_scaled!P$1)/9</f>
        <v>0</v>
      </c>
      <c r="E317">
        <f>(bc_scaled!F318-bc_scaled!Q$1)/9</f>
        <v>0.1111111111111111</v>
      </c>
      <c r="F317">
        <f>(bc_scaled!G318-bc_scaled!R$1)/9</f>
        <v>0</v>
      </c>
      <c r="G317">
        <f>(bc_scaled!H318-bc_scaled!S$1)/9</f>
        <v>0.22222222222222221</v>
      </c>
      <c r="H317">
        <f>(bc_scaled!I318-bc_scaled!T$1)/9</f>
        <v>0</v>
      </c>
      <c r="I317">
        <f>(bc_scaled!J318-bc_scaled!U$1)/9</f>
        <v>0</v>
      </c>
      <c r="J317">
        <v>1</v>
      </c>
    </row>
    <row r="318" spans="1:10" x14ac:dyDescent="0.25">
      <c r="A318">
        <f>(bc_scaled!B319-bc_scaled!M$1)/9</f>
        <v>0.33333333333333331</v>
      </c>
      <c r="B318">
        <f>(bc_scaled!C319-bc_scaled!N$1)/9</f>
        <v>0</v>
      </c>
      <c r="C318">
        <f>(bc_scaled!D319-bc_scaled!O$1)/9</f>
        <v>0</v>
      </c>
      <c r="D318">
        <f>(bc_scaled!E319-bc_scaled!P$1)/9</f>
        <v>0</v>
      </c>
      <c r="E318">
        <f>(bc_scaled!F319-bc_scaled!Q$1)/9</f>
        <v>0.1111111111111111</v>
      </c>
      <c r="F318">
        <f>(bc_scaled!G319-bc_scaled!R$1)/9</f>
        <v>0</v>
      </c>
      <c r="G318">
        <f>(bc_scaled!H319-bc_scaled!S$1)/9</f>
        <v>0.22222222222222221</v>
      </c>
      <c r="H318">
        <f>(bc_scaled!I319-bc_scaled!T$1)/9</f>
        <v>0</v>
      </c>
      <c r="I318">
        <f>(bc_scaled!J319-bc_scaled!U$1)/9</f>
        <v>0</v>
      </c>
      <c r="J318">
        <v>0</v>
      </c>
    </row>
    <row r="319" spans="1:10" x14ac:dyDescent="0.25">
      <c r="A319">
        <f>(bc_scaled!B320-bc_scaled!M$1)/9</f>
        <v>0.33333333333333331</v>
      </c>
      <c r="B319">
        <f>(bc_scaled!C320-bc_scaled!N$1)/9</f>
        <v>0</v>
      </c>
      <c r="C319">
        <f>(bc_scaled!D320-bc_scaled!O$1)/9</f>
        <v>0</v>
      </c>
      <c r="D319">
        <f>(bc_scaled!E320-bc_scaled!P$1)/9</f>
        <v>0</v>
      </c>
      <c r="E319">
        <f>(bc_scaled!F320-bc_scaled!Q$1)/9</f>
        <v>0.1111111111111111</v>
      </c>
      <c r="F319">
        <f>(bc_scaled!G320-bc_scaled!R$1)/9</f>
        <v>0</v>
      </c>
      <c r="G319">
        <f>(bc_scaled!H320-bc_scaled!S$1)/9</f>
        <v>0.22222222222222221</v>
      </c>
      <c r="H319">
        <f>(bc_scaled!I320-bc_scaled!T$1)/9</f>
        <v>0</v>
      </c>
      <c r="I319">
        <f>(bc_scaled!J320-bc_scaled!U$1)/9</f>
        <v>0</v>
      </c>
      <c r="J319">
        <v>0</v>
      </c>
    </row>
    <row r="320" spans="1:10" x14ac:dyDescent="0.25">
      <c r="A320">
        <f>(bc_scaled!B321-bc_scaled!M$1)/9</f>
        <v>0.33333333333333331</v>
      </c>
      <c r="B320">
        <f>(bc_scaled!C321-bc_scaled!N$1)/9</f>
        <v>0</v>
      </c>
      <c r="C320">
        <f>(bc_scaled!D321-bc_scaled!O$1)/9</f>
        <v>0</v>
      </c>
      <c r="D320">
        <f>(bc_scaled!E321-bc_scaled!P$1)/9</f>
        <v>0</v>
      </c>
      <c r="E320">
        <f>(bc_scaled!F321-bc_scaled!Q$1)/9</f>
        <v>0.1111111111111111</v>
      </c>
      <c r="F320">
        <f>(bc_scaled!G321-bc_scaled!R$1)/9</f>
        <v>0</v>
      </c>
      <c r="G320">
        <f>(bc_scaled!H321-bc_scaled!S$1)/9</f>
        <v>0.22222222222222221</v>
      </c>
      <c r="H320">
        <f>(bc_scaled!I321-bc_scaled!T$1)/9</f>
        <v>0</v>
      </c>
      <c r="I320">
        <f>(bc_scaled!J321-bc_scaled!U$1)/9</f>
        <v>0</v>
      </c>
      <c r="J320">
        <v>1</v>
      </c>
    </row>
    <row r="321" spans="1:10" x14ac:dyDescent="0.25">
      <c r="A321">
        <f>(bc_scaled!B322-bc_scaled!M$1)/9</f>
        <v>0.33333333333333331</v>
      </c>
      <c r="B321">
        <f>(bc_scaled!C322-bc_scaled!N$1)/9</f>
        <v>0</v>
      </c>
      <c r="C321">
        <f>(bc_scaled!D322-bc_scaled!O$1)/9</f>
        <v>0</v>
      </c>
      <c r="D321">
        <f>(bc_scaled!E322-bc_scaled!P$1)/9</f>
        <v>0</v>
      </c>
      <c r="E321">
        <f>(bc_scaled!F322-bc_scaled!Q$1)/9</f>
        <v>0.1111111111111111</v>
      </c>
      <c r="F321">
        <f>(bc_scaled!G322-bc_scaled!R$1)/9</f>
        <v>0</v>
      </c>
      <c r="G321">
        <f>(bc_scaled!H322-bc_scaled!S$1)/9</f>
        <v>0.22222222222222221</v>
      </c>
      <c r="H321">
        <f>(bc_scaled!I322-bc_scaled!T$1)/9</f>
        <v>0</v>
      </c>
      <c r="I321">
        <f>(bc_scaled!J322-bc_scaled!U$1)/9</f>
        <v>0</v>
      </c>
      <c r="J321">
        <v>1</v>
      </c>
    </row>
    <row r="322" spans="1:10" x14ac:dyDescent="0.25">
      <c r="A322">
        <f>(bc_scaled!B323-bc_scaled!M$1)/9</f>
        <v>0.33333333333333331</v>
      </c>
      <c r="B322">
        <f>(bc_scaled!C323-bc_scaled!N$1)/9</f>
        <v>0</v>
      </c>
      <c r="C322">
        <f>(bc_scaled!D323-bc_scaled!O$1)/9</f>
        <v>0</v>
      </c>
      <c r="D322">
        <f>(bc_scaled!E323-bc_scaled!P$1)/9</f>
        <v>0</v>
      </c>
      <c r="E322">
        <f>(bc_scaled!F323-bc_scaled!Q$1)/9</f>
        <v>0.1111111111111111</v>
      </c>
      <c r="F322">
        <f>(bc_scaled!G323-bc_scaled!R$1)/9</f>
        <v>0</v>
      </c>
      <c r="G322">
        <f>(bc_scaled!H323-bc_scaled!S$1)/9</f>
        <v>0.22222222222222221</v>
      </c>
      <c r="H322">
        <f>(bc_scaled!I323-bc_scaled!T$1)/9</f>
        <v>0</v>
      </c>
      <c r="I322">
        <f>(bc_scaled!J323-bc_scaled!U$1)/9</f>
        <v>0</v>
      </c>
      <c r="J322">
        <v>0</v>
      </c>
    </row>
    <row r="323" spans="1:10" x14ac:dyDescent="0.25">
      <c r="A323">
        <f>(bc_scaled!B324-bc_scaled!M$1)/9</f>
        <v>0.33333333333333331</v>
      </c>
      <c r="B323">
        <f>(bc_scaled!C324-bc_scaled!N$1)/9</f>
        <v>0</v>
      </c>
      <c r="C323">
        <f>(bc_scaled!D324-bc_scaled!O$1)/9</f>
        <v>0</v>
      </c>
      <c r="D323">
        <f>(bc_scaled!E324-bc_scaled!P$1)/9</f>
        <v>0</v>
      </c>
      <c r="E323">
        <f>(bc_scaled!F324-bc_scaled!Q$1)/9</f>
        <v>0.1111111111111111</v>
      </c>
      <c r="F323">
        <f>(bc_scaled!G324-bc_scaled!R$1)/9</f>
        <v>0</v>
      </c>
      <c r="G323">
        <f>(bc_scaled!H324-bc_scaled!S$1)/9</f>
        <v>0.22222222222222221</v>
      </c>
      <c r="H323">
        <f>(bc_scaled!I324-bc_scaled!T$1)/9</f>
        <v>0</v>
      </c>
      <c r="I323">
        <f>(bc_scaled!J324-bc_scaled!U$1)/9</f>
        <v>0</v>
      </c>
      <c r="J323">
        <v>1</v>
      </c>
    </row>
    <row r="324" spans="1:10" x14ac:dyDescent="0.25">
      <c r="A324">
        <f>(bc_scaled!B325-bc_scaled!M$1)/9</f>
        <v>0.33333333333333331</v>
      </c>
      <c r="B324">
        <f>(bc_scaled!C325-bc_scaled!N$1)/9</f>
        <v>0</v>
      </c>
      <c r="C324">
        <f>(bc_scaled!D325-bc_scaled!O$1)/9</f>
        <v>0</v>
      </c>
      <c r="D324">
        <f>(bc_scaled!E325-bc_scaled!P$1)/9</f>
        <v>0</v>
      </c>
      <c r="E324">
        <f>(bc_scaled!F325-bc_scaled!Q$1)/9</f>
        <v>0.1111111111111111</v>
      </c>
      <c r="F324">
        <f>(bc_scaled!G325-bc_scaled!R$1)/9</f>
        <v>0</v>
      </c>
      <c r="G324">
        <f>(bc_scaled!H325-bc_scaled!S$1)/9</f>
        <v>0.22222222222222221</v>
      </c>
      <c r="H324">
        <f>(bc_scaled!I325-bc_scaled!T$1)/9</f>
        <v>0</v>
      </c>
      <c r="I324">
        <f>(bc_scaled!J325-bc_scaled!U$1)/9</f>
        <v>0</v>
      </c>
      <c r="J324">
        <v>0</v>
      </c>
    </row>
    <row r="325" spans="1:10" x14ac:dyDescent="0.25">
      <c r="A325">
        <f>(bc_scaled!B326-bc_scaled!M$1)/9</f>
        <v>0.33333333333333331</v>
      </c>
      <c r="B325">
        <f>(bc_scaled!C326-bc_scaled!N$1)/9</f>
        <v>0</v>
      </c>
      <c r="C325">
        <f>(bc_scaled!D326-bc_scaled!O$1)/9</f>
        <v>0</v>
      </c>
      <c r="D325">
        <f>(bc_scaled!E326-bc_scaled!P$1)/9</f>
        <v>0</v>
      </c>
      <c r="E325">
        <f>(bc_scaled!F326-bc_scaled!Q$1)/9</f>
        <v>0.1111111111111111</v>
      </c>
      <c r="F325">
        <f>(bc_scaled!G326-bc_scaled!R$1)/9</f>
        <v>0</v>
      </c>
      <c r="G325">
        <f>(bc_scaled!H326-bc_scaled!S$1)/9</f>
        <v>0.22222222222222221</v>
      </c>
      <c r="H325">
        <f>(bc_scaled!I326-bc_scaled!T$1)/9</f>
        <v>0</v>
      </c>
      <c r="I325">
        <f>(bc_scaled!J326-bc_scaled!U$1)/9</f>
        <v>0</v>
      </c>
      <c r="J325">
        <v>0</v>
      </c>
    </row>
    <row r="326" spans="1:10" x14ac:dyDescent="0.25">
      <c r="A326">
        <f>(bc_scaled!B327-bc_scaled!M$1)/9</f>
        <v>0.33333333333333331</v>
      </c>
      <c r="B326">
        <f>(bc_scaled!C327-bc_scaled!N$1)/9</f>
        <v>0</v>
      </c>
      <c r="C326">
        <f>(bc_scaled!D327-bc_scaled!O$1)/9</f>
        <v>0</v>
      </c>
      <c r="D326">
        <f>(bc_scaled!E327-bc_scaled!P$1)/9</f>
        <v>0</v>
      </c>
      <c r="E326">
        <f>(bc_scaled!F327-bc_scaled!Q$1)/9</f>
        <v>0.1111111111111111</v>
      </c>
      <c r="F326">
        <f>(bc_scaled!G327-bc_scaled!R$1)/9</f>
        <v>0</v>
      </c>
      <c r="G326">
        <f>(bc_scaled!H327-bc_scaled!S$1)/9</f>
        <v>0.22222222222222221</v>
      </c>
      <c r="H326">
        <f>(bc_scaled!I327-bc_scaled!T$1)/9</f>
        <v>0.1111111111111111</v>
      </c>
      <c r="I326">
        <f>(bc_scaled!J327-bc_scaled!U$1)/9</f>
        <v>0</v>
      </c>
      <c r="J326">
        <v>1</v>
      </c>
    </row>
    <row r="327" spans="1:10" x14ac:dyDescent="0.25">
      <c r="A327">
        <f>(bc_scaled!B328-bc_scaled!M$1)/9</f>
        <v>0.33333333333333331</v>
      </c>
      <c r="B327">
        <f>(bc_scaled!C328-bc_scaled!N$1)/9</f>
        <v>0</v>
      </c>
      <c r="C327">
        <f>(bc_scaled!D328-bc_scaled!O$1)/9</f>
        <v>0</v>
      </c>
      <c r="D327">
        <f>(bc_scaled!E328-bc_scaled!P$1)/9</f>
        <v>0</v>
      </c>
      <c r="E327">
        <f>(bc_scaled!F328-bc_scaled!Q$1)/9</f>
        <v>0.1111111111111111</v>
      </c>
      <c r="F327">
        <f>(bc_scaled!G328-bc_scaled!R$1)/9</f>
        <v>0</v>
      </c>
      <c r="G327">
        <f>(bc_scaled!H328-bc_scaled!S$1)/9</f>
        <v>0.22222222222222221</v>
      </c>
      <c r="H327">
        <f>(bc_scaled!I328-bc_scaled!T$1)/9</f>
        <v>0.1111111111111111</v>
      </c>
      <c r="I327">
        <f>(bc_scaled!J328-bc_scaled!U$1)/9</f>
        <v>0</v>
      </c>
      <c r="J327">
        <v>1</v>
      </c>
    </row>
    <row r="328" spans="1:10" x14ac:dyDescent="0.25">
      <c r="A328">
        <f>(bc_scaled!B329-bc_scaled!M$1)/9</f>
        <v>0.33333333333333331</v>
      </c>
      <c r="B328">
        <f>(bc_scaled!C329-bc_scaled!N$1)/9</f>
        <v>0</v>
      </c>
      <c r="C328">
        <f>(bc_scaled!D329-bc_scaled!O$1)/9</f>
        <v>0</v>
      </c>
      <c r="D328">
        <f>(bc_scaled!E329-bc_scaled!P$1)/9</f>
        <v>0</v>
      </c>
      <c r="E328">
        <f>(bc_scaled!F329-bc_scaled!Q$1)/9</f>
        <v>0.1111111111111111</v>
      </c>
      <c r="F328">
        <f>(bc_scaled!G329-bc_scaled!R$1)/9</f>
        <v>0</v>
      </c>
      <c r="G328">
        <f>(bc_scaled!H329-bc_scaled!S$1)/9</f>
        <v>0.22222222222222221</v>
      </c>
      <c r="H328">
        <f>(bc_scaled!I329-bc_scaled!T$1)/9</f>
        <v>0.55555555555555558</v>
      </c>
      <c r="I328">
        <f>(bc_scaled!J329-bc_scaled!U$1)/9</f>
        <v>0</v>
      </c>
      <c r="J328">
        <v>0</v>
      </c>
    </row>
    <row r="329" spans="1:10" x14ac:dyDescent="0.25">
      <c r="A329">
        <f>(bc_scaled!B330-bc_scaled!M$1)/9</f>
        <v>0.33333333333333331</v>
      </c>
      <c r="B329">
        <f>(bc_scaled!C330-bc_scaled!N$1)/9</f>
        <v>0</v>
      </c>
      <c r="C329">
        <f>(bc_scaled!D330-bc_scaled!O$1)/9</f>
        <v>0</v>
      </c>
      <c r="D329">
        <f>(bc_scaled!E330-bc_scaled!P$1)/9</f>
        <v>0</v>
      </c>
      <c r="E329">
        <f>(bc_scaled!F330-bc_scaled!Q$1)/9</f>
        <v>0.1111111111111111</v>
      </c>
      <c r="F329">
        <f>(bc_scaled!G330-bc_scaled!R$1)/9</f>
        <v>0.1111111111111111</v>
      </c>
      <c r="G329">
        <f>(bc_scaled!H330-bc_scaled!S$1)/9</f>
        <v>0.22222222222222221</v>
      </c>
      <c r="H329">
        <f>(bc_scaled!I330-bc_scaled!T$1)/9</f>
        <v>0.1111111111111111</v>
      </c>
      <c r="I329">
        <f>(bc_scaled!J330-bc_scaled!U$1)/9</f>
        <v>0</v>
      </c>
      <c r="J329">
        <v>0</v>
      </c>
    </row>
    <row r="330" spans="1:10" x14ac:dyDescent="0.25">
      <c r="A330">
        <f>(bc_scaled!B331-bc_scaled!M$1)/9</f>
        <v>0.33333333333333331</v>
      </c>
      <c r="B330">
        <f>(bc_scaled!C331-bc_scaled!N$1)/9</f>
        <v>0</v>
      </c>
      <c r="C330">
        <f>(bc_scaled!D331-bc_scaled!O$1)/9</f>
        <v>0</v>
      </c>
      <c r="D330">
        <f>(bc_scaled!E331-bc_scaled!P$1)/9</f>
        <v>0</v>
      </c>
      <c r="E330">
        <f>(bc_scaled!F331-bc_scaled!Q$1)/9</f>
        <v>0.1111111111111111</v>
      </c>
      <c r="F330">
        <f>(bc_scaled!G331-bc_scaled!R$1)/9</f>
        <v>0.22222222222222221</v>
      </c>
      <c r="G330">
        <f>(bc_scaled!H331-bc_scaled!S$1)/9</f>
        <v>0</v>
      </c>
      <c r="H330">
        <f>(bc_scaled!I331-bc_scaled!T$1)/9</f>
        <v>0</v>
      </c>
      <c r="I330">
        <f>(bc_scaled!J331-bc_scaled!U$1)/9</f>
        <v>0</v>
      </c>
      <c r="J330">
        <v>0</v>
      </c>
    </row>
    <row r="331" spans="1:10" x14ac:dyDescent="0.25">
      <c r="A331">
        <f>(bc_scaled!B332-bc_scaled!M$1)/9</f>
        <v>0.33333333333333331</v>
      </c>
      <c r="B331">
        <f>(bc_scaled!C332-bc_scaled!N$1)/9</f>
        <v>0</v>
      </c>
      <c r="C331">
        <f>(bc_scaled!D332-bc_scaled!O$1)/9</f>
        <v>0</v>
      </c>
      <c r="D331">
        <f>(bc_scaled!E332-bc_scaled!P$1)/9</f>
        <v>0</v>
      </c>
      <c r="E331">
        <f>(bc_scaled!F332-bc_scaled!Q$1)/9</f>
        <v>0.1111111111111111</v>
      </c>
      <c r="F331">
        <f>(bc_scaled!G332-bc_scaled!R$1)/9</f>
        <v>0.22222222222222221</v>
      </c>
      <c r="G331">
        <f>(bc_scaled!H332-bc_scaled!S$1)/9</f>
        <v>0.1111111111111111</v>
      </c>
      <c r="H331">
        <f>(bc_scaled!I332-bc_scaled!T$1)/9</f>
        <v>0</v>
      </c>
      <c r="I331">
        <f>(bc_scaled!J332-bc_scaled!U$1)/9</f>
        <v>0</v>
      </c>
      <c r="J331">
        <v>1</v>
      </c>
    </row>
    <row r="332" spans="1:10" x14ac:dyDescent="0.25">
      <c r="A332">
        <f>(bc_scaled!B333-bc_scaled!M$1)/9</f>
        <v>0.33333333333333331</v>
      </c>
      <c r="B332">
        <f>(bc_scaled!C333-bc_scaled!N$1)/9</f>
        <v>0</v>
      </c>
      <c r="C332">
        <f>(bc_scaled!D333-bc_scaled!O$1)/9</f>
        <v>0</v>
      </c>
      <c r="D332">
        <f>(bc_scaled!E333-bc_scaled!P$1)/9</f>
        <v>0</v>
      </c>
      <c r="E332">
        <f>(bc_scaled!F333-bc_scaled!Q$1)/9</f>
        <v>0.22222222222222221</v>
      </c>
      <c r="F332">
        <f>(bc_scaled!G333-bc_scaled!R$1)/9</f>
        <v>0</v>
      </c>
      <c r="G332">
        <f>(bc_scaled!H333-bc_scaled!S$1)/9</f>
        <v>0</v>
      </c>
      <c r="H332">
        <f>(bc_scaled!I333-bc_scaled!T$1)/9</f>
        <v>0</v>
      </c>
      <c r="I332">
        <f>(bc_scaled!J333-bc_scaled!U$1)/9</f>
        <v>0</v>
      </c>
      <c r="J332">
        <v>0</v>
      </c>
    </row>
    <row r="333" spans="1:10" x14ac:dyDescent="0.25">
      <c r="A333">
        <f>(bc_scaled!B334-bc_scaled!M$1)/9</f>
        <v>0.33333333333333331</v>
      </c>
      <c r="B333">
        <f>(bc_scaled!C334-bc_scaled!N$1)/9</f>
        <v>0</v>
      </c>
      <c r="C333">
        <f>(bc_scaled!D334-bc_scaled!O$1)/9</f>
        <v>0</v>
      </c>
      <c r="D333">
        <f>(bc_scaled!E334-bc_scaled!P$1)/9</f>
        <v>0</v>
      </c>
      <c r="E333">
        <f>(bc_scaled!F334-bc_scaled!Q$1)/9</f>
        <v>0.22222222222222221</v>
      </c>
      <c r="F333">
        <f>(bc_scaled!G334-bc_scaled!R$1)/9</f>
        <v>0</v>
      </c>
      <c r="G333">
        <f>(bc_scaled!H334-bc_scaled!S$1)/9</f>
        <v>0.1111111111111111</v>
      </c>
      <c r="H333">
        <f>(bc_scaled!I334-bc_scaled!T$1)/9</f>
        <v>0.1111111111111111</v>
      </c>
      <c r="I333">
        <f>(bc_scaled!J334-bc_scaled!U$1)/9</f>
        <v>0</v>
      </c>
      <c r="J333">
        <v>0</v>
      </c>
    </row>
    <row r="334" spans="1:10" x14ac:dyDescent="0.25">
      <c r="A334">
        <f>(bc_scaled!B335-bc_scaled!M$1)/9</f>
        <v>0.33333333333333331</v>
      </c>
      <c r="B334">
        <f>(bc_scaled!C335-bc_scaled!N$1)/9</f>
        <v>0</v>
      </c>
      <c r="C334">
        <f>(bc_scaled!D335-bc_scaled!O$1)/9</f>
        <v>0</v>
      </c>
      <c r="D334">
        <f>(bc_scaled!E335-bc_scaled!P$1)/9</f>
        <v>0.1111111111111111</v>
      </c>
      <c r="E334">
        <f>(bc_scaled!F335-bc_scaled!Q$1)/9</f>
        <v>0.1111111111111111</v>
      </c>
      <c r="F334">
        <f>(bc_scaled!G335-bc_scaled!R$1)/9</f>
        <v>0</v>
      </c>
      <c r="G334">
        <f>(bc_scaled!H335-bc_scaled!S$1)/9</f>
        <v>0</v>
      </c>
      <c r="H334">
        <f>(bc_scaled!I335-bc_scaled!T$1)/9</f>
        <v>0</v>
      </c>
      <c r="I334">
        <f>(bc_scaled!J335-bc_scaled!U$1)/9</f>
        <v>0</v>
      </c>
      <c r="J334">
        <v>0</v>
      </c>
    </row>
    <row r="335" spans="1:10" x14ac:dyDescent="0.25">
      <c r="A335">
        <f>(bc_scaled!B336-bc_scaled!M$1)/9</f>
        <v>0.33333333333333331</v>
      </c>
      <c r="B335">
        <f>(bc_scaled!C336-bc_scaled!N$1)/9</f>
        <v>0</v>
      </c>
      <c r="C335">
        <f>(bc_scaled!D336-bc_scaled!O$1)/9</f>
        <v>0</v>
      </c>
      <c r="D335">
        <f>(bc_scaled!E336-bc_scaled!P$1)/9</f>
        <v>0.1111111111111111</v>
      </c>
      <c r="E335">
        <f>(bc_scaled!F336-bc_scaled!Q$1)/9</f>
        <v>0.1111111111111111</v>
      </c>
      <c r="F335">
        <f>(bc_scaled!G336-bc_scaled!R$1)/9</f>
        <v>0</v>
      </c>
      <c r="G335">
        <f>(bc_scaled!H336-bc_scaled!S$1)/9</f>
        <v>0.1111111111111111</v>
      </c>
      <c r="H335">
        <f>(bc_scaled!I336-bc_scaled!T$1)/9</f>
        <v>0</v>
      </c>
      <c r="I335">
        <f>(bc_scaled!J336-bc_scaled!U$1)/9</f>
        <v>0</v>
      </c>
      <c r="J335">
        <v>1</v>
      </c>
    </row>
    <row r="336" spans="1:10" x14ac:dyDescent="0.25">
      <c r="A336">
        <f>(bc_scaled!B337-bc_scaled!M$1)/9</f>
        <v>0.33333333333333331</v>
      </c>
      <c r="B336">
        <f>(bc_scaled!C337-bc_scaled!N$1)/9</f>
        <v>0</v>
      </c>
      <c r="C336">
        <f>(bc_scaled!D337-bc_scaled!O$1)/9</f>
        <v>0</v>
      </c>
      <c r="D336">
        <f>(bc_scaled!E337-bc_scaled!P$1)/9</f>
        <v>0.1111111111111111</v>
      </c>
      <c r="E336">
        <f>(bc_scaled!F337-bc_scaled!Q$1)/9</f>
        <v>0.1111111111111111</v>
      </c>
      <c r="F336">
        <f>(bc_scaled!G337-bc_scaled!R$1)/9</f>
        <v>0</v>
      </c>
      <c r="G336">
        <f>(bc_scaled!H337-bc_scaled!S$1)/9</f>
        <v>0.1111111111111111</v>
      </c>
      <c r="H336">
        <f>(bc_scaled!I337-bc_scaled!T$1)/9</f>
        <v>0</v>
      </c>
      <c r="I336">
        <f>(bc_scaled!J337-bc_scaled!U$1)/9</f>
        <v>0</v>
      </c>
      <c r="J336">
        <v>1</v>
      </c>
    </row>
    <row r="337" spans="1:10" x14ac:dyDescent="0.25">
      <c r="A337">
        <f>(bc_scaled!B338-bc_scaled!M$1)/9</f>
        <v>0.33333333333333331</v>
      </c>
      <c r="B337">
        <f>(bc_scaled!C338-bc_scaled!N$1)/9</f>
        <v>0</v>
      </c>
      <c r="C337">
        <f>(bc_scaled!D338-bc_scaled!O$1)/9</f>
        <v>0</v>
      </c>
      <c r="D337">
        <f>(bc_scaled!E338-bc_scaled!P$1)/9</f>
        <v>0.22222222222222221</v>
      </c>
      <c r="E337">
        <f>(bc_scaled!F338-bc_scaled!Q$1)/9</f>
        <v>0</v>
      </c>
      <c r="F337">
        <f>(bc_scaled!G338-bc_scaled!R$1)/9</f>
        <v>0</v>
      </c>
      <c r="G337">
        <f>(bc_scaled!H338-bc_scaled!S$1)/9</f>
        <v>0.1111111111111111</v>
      </c>
      <c r="H337">
        <f>(bc_scaled!I338-bc_scaled!T$1)/9</f>
        <v>0</v>
      </c>
      <c r="I337">
        <f>(bc_scaled!J338-bc_scaled!U$1)/9</f>
        <v>0</v>
      </c>
      <c r="J337">
        <v>0</v>
      </c>
    </row>
    <row r="338" spans="1:10" x14ac:dyDescent="0.25">
      <c r="A338">
        <f>(bc_scaled!B339-bc_scaled!M$1)/9</f>
        <v>0.33333333333333331</v>
      </c>
      <c r="B338">
        <f>(bc_scaled!C339-bc_scaled!N$1)/9</f>
        <v>0</v>
      </c>
      <c r="C338">
        <f>(bc_scaled!D339-bc_scaled!O$1)/9</f>
        <v>0</v>
      </c>
      <c r="D338">
        <f>(bc_scaled!E339-bc_scaled!P$1)/9</f>
        <v>0.22222222222222221</v>
      </c>
      <c r="E338">
        <f>(bc_scaled!F339-bc_scaled!Q$1)/9</f>
        <v>0</v>
      </c>
      <c r="F338">
        <f>(bc_scaled!G339-bc_scaled!R$1)/9</f>
        <v>0.44444444444444442</v>
      </c>
      <c r="G338">
        <f>(bc_scaled!H339-bc_scaled!S$1)/9</f>
        <v>0.1111111111111111</v>
      </c>
      <c r="H338">
        <f>(bc_scaled!I339-bc_scaled!T$1)/9</f>
        <v>0</v>
      </c>
      <c r="I338">
        <f>(bc_scaled!J339-bc_scaled!U$1)/9</f>
        <v>0</v>
      </c>
      <c r="J338">
        <v>0</v>
      </c>
    </row>
    <row r="339" spans="1:10" x14ac:dyDescent="0.25">
      <c r="A339">
        <f>(bc_scaled!B340-bc_scaled!M$1)/9</f>
        <v>0.33333333333333331</v>
      </c>
      <c r="B339">
        <f>(bc_scaled!C340-bc_scaled!N$1)/9</f>
        <v>0</v>
      </c>
      <c r="C339">
        <f>(bc_scaled!D340-bc_scaled!O$1)/9</f>
        <v>0</v>
      </c>
      <c r="D339">
        <f>(bc_scaled!E340-bc_scaled!P$1)/9</f>
        <v>0.22222222222222221</v>
      </c>
      <c r="E339">
        <f>(bc_scaled!F340-bc_scaled!Q$1)/9</f>
        <v>0.1111111111111111</v>
      </c>
      <c r="F339">
        <f>(bc_scaled!G340-bc_scaled!R$1)/9</f>
        <v>0</v>
      </c>
      <c r="G339">
        <f>(bc_scaled!H340-bc_scaled!S$1)/9</f>
        <v>0</v>
      </c>
      <c r="H339">
        <f>(bc_scaled!I340-bc_scaled!T$1)/9</f>
        <v>0</v>
      </c>
      <c r="I339">
        <f>(bc_scaled!J340-bc_scaled!U$1)/9</f>
        <v>0</v>
      </c>
      <c r="J339">
        <v>0</v>
      </c>
    </row>
    <row r="340" spans="1:10" x14ac:dyDescent="0.25">
      <c r="A340">
        <f>(bc_scaled!B341-bc_scaled!M$1)/9</f>
        <v>0.33333333333333331</v>
      </c>
      <c r="B340">
        <f>(bc_scaled!C341-bc_scaled!N$1)/9</f>
        <v>0</v>
      </c>
      <c r="C340">
        <f>(bc_scaled!D341-bc_scaled!O$1)/9</f>
        <v>0</v>
      </c>
      <c r="D340">
        <f>(bc_scaled!E341-bc_scaled!P$1)/9</f>
        <v>0.22222222222222221</v>
      </c>
      <c r="E340">
        <f>(bc_scaled!F341-bc_scaled!Q$1)/9</f>
        <v>0.1111111111111111</v>
      </c>
      <c r="F340">
        <f>(bc_scaled!G341-bc_scaled!R$1)/9</f>
        <v>0</v>
      </c>
      <c r="G340">
        <f>(bc_scaled!H341-bc_scaled!S$1)/9</f>
        <v>0.22222222222222221</v>
      </c>
      <c r="H340">
        <f>(bc_scaled!I341-bc_scaled!T$1)/9</f>
        <v>0</v>
      </c>
      <c r="I340">
        <f>(bc_scaled!J341-bc_scaled!U$1)/9</f>
        <v>0</v>
      </c>
      <c r="J340">
        <v>1</v>
      </c>
    </row>
    <row r="341" spans="1:10" x14ac:dyDescent="0.25">
      <c r="A341">
        <f>(bc_scaled!B342-bc_scaled!M$1)/9</f>
        <v>0.33333333333333331</v>
      </c>
      <c r="B341">
        <f>(bc_scaled!C342-bc_scaled!N$1)/9</f>
        <v>0</v>
      </c>
      <c r="C341">
        <f>(bc_scaled!D342-bc_scaled!O$1)/9</f>
        <v>0</v>
      </c>
      <c r="D341">
        <f>(bc_scaled!E342-bc_scaled!P$1)/9</f>
        <v>0.22222222222222221</v>
      </c>
      <c r="E341">
        <f>(bc_scaled!F342-bc_scaled!Q$1)/9</f>
        <v>0.1111111111111111</v>
      </c>
      <c r="F341">
        <f>(bc_scaled!G342-bc_scaled!R$1)/9</f>
        <v>0</v>
      </c>
      <c r="G341">
        <f>(bc_scaled!H342-bc_scaled!S$1)/9</f>
        <v>0.22222222222222221</v>
      </c>
      <c r="H341">
        <f>(bc_scaled!I342-bc_scaled!T$1)/9</f>
        <v>0</v>
      </c>
      <c r="I341">
        <f>(bc_scaled!J342-bc_scaled!U$1)/9</f>
        <v>0</v>
      </c>
      <c r="J341">
        <v>0</v>
      </c>
    </row>
    <row r="342" spans="1:10" x14ac:dyDescent="0.25">
      <c r="A342">
        <f>(bc_scaled!B343-bc_scaled!M$1)/9</f>
        <v>0.33333333333333331</v>
      </c>
      <c r="B342">
        <f>(bc_scaled!C343-bc_scaled!N$1)/9</f>
        <v>0</v>
      </c>
      <c r="C342">
        <f>(bc_scaled!D343-bc_scaled!O$1)/9</f>
        <v>0.1111111111111111</v>
      </c>
      <c r="D342">
        <f>(bc_scaled!E343-bc_scaled!P$1)/9</f>
        <v>0</v>
      </c>
      <c r="E342">
        <f>(bc_scaled!F343-bc_scaled!Q$1)/9</f>
        <v>0.1111111111111111</v>
      </c>
      <c r="F342">
        <f>(bc_scaled!G343-bc_scaled!R$1)/9</f>
        <v>0</v>
      </c>
      <c r="G342">
        <f>(bc_scaled!H343-bc_scaled!S$1)/9</f>
        <v>0</v>
      </c>
      <c r="H342">
        <f>(bc_scaled!I343-bc_scaled!T$1)/9</f>
        <v>0</v>
      </c>
      <c r="I342">
        <f>(bc_scaled!J343-bc_scaled!U$1)/9</f>
        <v>0</v>
      </c>
      <c r="J342">
        <v>0</v>
      </c>
    </row>
    <row r="343" spans="1:10" x14ac:dyDescent="0.25">
      <c r="A343">
        <f>(bc_scaled!B344-bc_scaled!M$1)/9</f>
        <v>0.33333333333333331</v>
      </c>
      <c r="B343">
        <f>(bc_scaled!C344-bc_scaled!N$1)/9</f>
        <v>0</v>
      </c>
      <c r="C343">
        <f>(bc_scaled!D344-bc_scaled!O$1)/9</f>
        <v>0.1111111111111111</v>
      </c>
      <c r="D343">
        <f>(bc_scaled!E344-bc_scaled!P$1)/9</f>
        <v>0</v>
      </c>
      <c r="E343">
        <f>(bc_scaled!F344-bc_scaled!Q$1)/9</f>
        <v>0.1111111111111111</v>
      </c>
      <c r="F343">
        <f>(bc_scaled!G344-bc_scaled!R$1)/9</f>
        <v>0</v>
      </c>
      <c r="G343">
        <f>(bc_scaled!H344-bc_scaled!S$1)/9</f>
        <v>0.1111111111111111</v>
      </c>
      <c r="H343">
        <f>(bc_scaled!I344-bc_scaled!T$1)/9</f>
        <v>0</v>
      </c>
      <c r="I343">
        <f>(bc_scaled!J344-bc_scaled!U$1)/9</f>
        <v>0</v>
      </c>
      <c r="J343">
        <v>1</v>
      </c>
    </row>
    <row r="344" spans="1:10" x14ac:dyDescent="0.25">
      <c r="A344">
        <f>(bc_scaled!B345-bc_scaled!M$1)/9</f>
        <v>0.33333333333333331</v>
      </c>
      <c r="B344">
        <f>(bc_scaled!C345-bc_scaled!N$1)/9</f>
        <v>0</v>
      </c>
      <c r="C344">
        <f>(bc_scaled!D345-bc_scaled!O$1)/9</f>
        <v>0.1111111111111111</v>
      </c>
      <c r="D344">
        <f>(bc_scaled!E345-bc_scaled!P$1)/9</f>
        <v>0</v>
      </c>
      <c r="E344">
        <f>(bc_scaled!F345-bc_scaled!Q$1)/9</f>
        <v>0.1111111111111111</v>
      </c>
      <c r="F344">
        <f>(bc_scaled!G345-bc_scaled!R$1)/9</f>
        <v>0</v>
      </c>
      <c r="G344">
        <f>(bc_scaled!H345-bc_scaled!S$1)/9</f>
        <v>0.1111111111111111</v>
      </c>
      <c r="H344">
        <f>(bc_scaled!I345-bc_scaled!T$1)/9</f>
        <v>0</v>
      </c>
      <c r="I344">
        <f>(bc_scaled!J345-bc_scaled!U$1)/9</f>
        <v>0</v>
      </c>
      <c r="J344">
        <v>1</v>
      </c>
    </row>
    <row r="345" spans="1:10" x14ac:dyDescent="0.25">
      <c r="A345">
        <f>(bc_scaled!B346-bc_scaled!M$1)/9</f>
        <v>0.33333333333333331</v>
      </c>
      <c r="B345">
        <f>(bc_scaled!C346-bc_scaled!N$1)/9</f>
        <v>0</v>
      </c>
      <c r="C345">
        <f>(bc_scaled!D346-bc_scaled!O$1)/9</f>
        <v>0.1111111111111111</v>
      </c>
      <c r="D345">
        <f>(bc_scaled!E346-bc_scaled!P$1)/9</f>
        <v>0</v>
      </c>
      <c r="E345">
        <f>(bc_scaled!F346-bc_scaled!Q$1)/9</f>
        <v>0.1111111111111111</v>
      </c>
      <c r="F345">
        <f>(bc_scaled!G346-bc_scaled!R$1)/9</f>
        <v>0</v>
      </c>
      <c r="G345">
        <f>(bc_scaled!H346-bc_scaled!S$1)/9</f>
        <v>0.1111111111111111</v>
      </c>
      <c r="H345">
        <f>(bc_scaled!I346-bc_scaled!T$1)/9</f>
        <v>0</v>
      </c>
      <c r="I345">
        <f>(bc_scaled!J346-bc_scaled!U$1)/9</f>
        <v>0</v>
      </c>
      <c r="J345">
        <v>1</v>
      </c>
    </row>
    <row r="346" spans="1:10" x14ac:dyDescent="0.25">
      <c r="A346">
        <f>(bc_scaled!B347-bc_scaled!M$1)/9</f>
        <v>0.33333333333333331</v>
      </c>
      <c r="B346">
        <f>(bc_scaled!C347-bc_scaled!N$1)/9</f>
        <v>0</v>
      </c>
      <c r="C346">
        <f>(bc_scaled!D347-bc_scaled!O$1)/9</f>
        <v>0.1111111111111111</v>
      </c>
      <c r="D346">
        <f>(bc_scaled!E347-bc_scaled!P$1)/9</f>
        <v>0</v>
      </c>
      <c r="E346">
        <f>(bc_scaled!F347-bc_scaled!Q$1)/9</f>
        <v>0.1111111111111111</v>
      </c>
      <c r="F346">
        <f>(bc_scaled!G347-bc_scaled!R$1)/9</f>
        <v>0</v>
      </c>
      <c r="G346">
        <f>(bc_scaled!H347-bc_scaled!S$1)/9</f>
        <v>0.22222222222222221</v>
      </c>
      <c r="H346">
        <f>(bc_scaled!I347-bc_scaled!T$1)/9</f>
        <v>0</v>
      </c>
      <c r="I346">
        <f>(bc_scaled!J347-bc_scaled!U$1)/9</f>
        <v>0</v>
      </c>
      <c r="J346">
        <v>1</v>
      </c>
    </row>
    <row r="347" spans="1:10" x14ac:dyDescent="0.25">
      <c r="A347">
        <f>(bc_scaled!B348-bc_scaled!M$1)/9</f>
        <v>0.33333333333333331</v>
      </c>
      <c r="B347">
        <f>(bc_scaled!C348-bc_scaled!N$1)/9</f>
        <v>0</v>
      </c>
      <c r="C347">
        <f>(bc_scaled!D348-bc_scaled!O$1)/9</f>
        <v>0.22222222222222221</v>
      </c>
      <c r="D347">
        <f>(bc_scaled!E348-bc_scaled!P$1)/9</f>
        <v>0</v>
      </c>
      <c r="E347">
        <f>(bc_scaled!F348-bc_scaled!Q$1)/9</f>
        <v>0.1111111111111111</v>
      </c>
      <c r="F347">
        <f>(bc_scaled!G348-bc_scaled!R$1)/9</f>
        <v>0</v>
      </c>
      <c r="G347">
        <f>(bc_scaled!H348-bc_scaled!S$1)/9</f>
        <v>0.1111111111111111</v>
      </c>
      <c r="H347">
        <f>(bc_scaled!I348-bc_scaled!T$1)/9</f>
        <v>0</v>
      </c>
      <c r="I347">
        <f>(bc_scaled!J348-bc_scaled!U$1)/9</f>
        <v>0</v>
      </c>
      <c r="J347">
        <v>1</v>
      </c>
    </row>
    <row r="348" spans="1:10" x14ac:dyDescent="0.25">
      <c r="A348">
        <f>(bc_scaled!B349-bc_scaled!M$1)/9</f>
        <v>0.33333333333333331</v>
      </c>
      <c r="B348">
        <f>(bc_scaled!C349-bc_scaled!N$1)/9</f>
        <v>0</v>
      </c>
      <c r="C348">
        <f>(bc_scaled!D349-bc_scaled!O$1)/9</f>
        <v>0.22222222222222221</v>
      </c>
      <c r="D348">
        <f>(bc_scaled!E349-bc_scaled!P$1)/9</f>
        <v>0.22222222222222221</v>
      </c>
      <c r="E348">
        <f>(bc_scaled!F349-bc_scaled!Q$1)/9</f>
        <v>0.1111111111111111</v>
      </c>
      <c r="F348">
        <f>(bc_scaled!G349-bc_scaled!R$1)/9</f>
        <v>0</v>
      </c>
      <c r="G348">
        <f>(bc_scaled!H349-bc_scaled!S$1)/9</f>
        <v>0</v>
      </c>
      <c r="H348">
        <f>(bc_scaled!I349-bc_scaled!T$1)/9</f>
        <v>0</v>
      </c>
      <c r="I348">
        <f>(bc_scaled!J349-bc_scaled!U$1)/9</f>
        <v>0</v>
      </c>
      <c r="J348">
        <v>1</v>
      </c>
    </row>
    <row r="349" spans="1:10" x14ac:dyDescent="0.25">
      <c r="A349">
        <f>(bc_scaled!B350-bc_scaled!M$1)/9</f>
        <v>0.33333333333333331</v>
      </c>
      <c r="B349">
        <f>(bc_scaled!C350-bc_scaled!N$1)/9</f>
        <v>0</v>
      </c>
      <c r="C349">
        <f>(bc_scaled!D350-bc_scaled!O$1)/9</f>
        <v>0.33333333333333331</v>
      </c>
      <c r="D349">
        <f>(bc_scaled!E350-bc_scaled!P$1)/9</f>
        <v>0</v>
      </c>
      <c r="E349">
        <f>(bc_scaled!F350-bc_scaled!Q$1)/9</f>
        <v>0.1111111111111111</v>
      </c>
      <c r="F349">
        <f>(bc_scaled!G350-bc_scaled!R$1)/9</f>
        <v>0</v>
      </c>
      <c r="G349">
        <f>(bc_scaled!H350-bc_scaled!S$1)/9</f>
        <v>0</v>
      </c>
      <c r="H349">
        <f>(bc_scaled!I350-bc_scaled!T$1)/9</f>
        <v>0</v>
      </c>
      <c r="I349">
        <f>(bc_scaled!J350-bc_scaled!U$1)/9</f>
        <v>0</v>
      </c>
      <c r="J349">
        <v>0</v>
      </c>
    </row>
    <row r="350" spans="1:10" x14ac:dyDescent="0.25">
      <c r="A350">
        <f>(bc_scaled!B351-bc_scaled!M$1)/9</f>
        <v>0.33333333333333331</v>
      </c>
      <c r="B350">
        <f>(bc_scaled!C351-bc_scaled!N$1)/9</f>
        <v>0.1111111111111111</v>
      </c>
      <c r="C350">
        <f>(bc_scaled!D351-bc_scaled!O$1)/9</f>
        <v>0</v>
      </c>
      <c r="D350">
        <f>(bc_scaled!E351-bc_scaled!P$1)/9</f>
        <v>0</v>
      </c>
      <c r="E350">
        <f>(bc_scaled!F351-bc_scaled!Q$1)/9</f>
        <v>0.1111111111111111</v>
      </c>
      <c r="F350">
        <f>(bc_scaled!G351-bc_scaled!R$1)/9</f>
        <v>0</v>
      </c>
      <c r="G350">
        <f>(bc_scaled!H351-bc_scaled!S$1)/9</f>
        <v>0</v>
      </c>
      <c r="H350">
        <f>(bc_scaled!I351-bc_scaled!T$1)/9</f>
        <v>0</v>
      </c>
      <c r="I350">
        <f>(bc_scaled!J351-bc_scaled!U$1)/9</f>
        <v>0</v>
      </c>
      <c r="J350">
        <v>0</v>
      </c>
    </row>
    <row r="351" spans="1:10" x14ac:dyDescent="0.25">
      <c r="A351">
        <f>(bc_scaled!B352-bc_scaled!M$1)/9</f>
        <v>0.33333333333333331</v>
      </c>
      <c r="B351">
        <f>(bc_scaled!C352-bc_scaled!N$1)/9</f>
        <v>0.1111111111111111</v>
      </c>
      <c r="C351">
        <f>(bc_scaled!D352-bc_scaled!O$1)/9</f>
        <v>0</v>
      </c>
      <c r="D351">
        <f>(bc_scaled!E352-bc_scaled!P$1)/9</f>
        <v>0</v>
      </c>
      <c r="E351">
        <f>(bc_scaled!F352-bc_scaled!Q$1)/9</f>
        <v>0.1111111111111111</v>
      </c>
      <c r="F351">
        <f>(bc_scaled!G352-bc_scaled!R$1)/9</f>
        <v>0</v>
      </c>
      <c r="G351">
        <f>(bc_scaled!H352-bc_scaled!S$1)/9</f>
        <v>0.1111111111111111</v>
      </c>
      <c r="H351">
        <f>(bc_scaled!I352-bc_scaled!T$1)/9</f>
        <v>0</v>
      </c>
      <c r="I351">
        <f>(bc_scaled!J352-bc_scaled!U$1)/9</f>
        <v>0</v>
      </c>
      <c r="J351">
        <v>0</v>
      </c>
    </row>
    <row r="352" spans="1:10" x14ac:dyDescent="0.25">
      <c r="A352">
        <f>(bc_scaled!B353-bc_scaled!M$1)/9</f>
        <v>0.33333333333333331</v>
      </c>
      <c r="B352">
        <f>(bc_scaled!C353-bc_scaled!N$1)/9</f>
        <v>0.1111111111111111</v>
      </c>
      <c r="C352">
        <f>(bc_scaled!D353-bc_scaled!O$1)/9</f>
        <v>0</v>
      </c>
      <c r="D352">
        <f>(bc_scaled!E353-bc_scaled!P$1)/9</f>
        <v>0</v>
      </c>
      <c r="E352">
        <f>(bc_scaled!F353-bc_scaled!Q$1)/9</f>
        <v>0.1111111111111111</v>
      </c>
      <c r="F352">
        <f>(bc_scaled!G353-bc_scaled!R$1)/9</f>
        <v>0.1111111111111111</v>
      </c>
      <c r="G352">
        <f>(bc_scaled!H353-bc_scaled!S$1)/9</f>
        <v>0.22222222222222221</v>
      </c>
      <c r="H352">
        <f>(bc_scaled!I353-bc_scaled!T$1)/9</f>
        <v>0</v>
      </c>
      <c r="I352">
        <f>(bc_scaled!J353-bc_scaled!U$1)/9</f>
        <v>0</v>
      </c>
      <c r="J352">
        <v>0</v>
      </c>
    </row>
    <row r="353" spans="1:10" x14ac:dyDescent="0.25">
      <c r="A353">
        <f>(bc_scaled!B354-bc_scaled!M$1)/9</f>
        <v>0.33333333333333331</v>
      </c>
      <c r="B353">
        <f>(bc_scaled!C354-bc_scaled!N$1)/9</f>
        <v>0.1111111111111111</v>
      </c>
      <c r="C353">
        <f>(bc_scaled!D354-bc_scaled!O$1)/9</f>
        <v>0.1111111111111111</v>
      </c>
      <c r="D353">
        <f>(bc_scaled!E354-bc_scaled!P$1)/9</f>
        <v>0</v>
      </c>
      <c r="E353">
        <f>(bc_scaled!F354-bc_scaled!Q$1)/9</f>
        <v>0.1111111111111111</v>
      </c>
      <c r="F353">
        <f>(bc_scaled!G354-bc_scaled!R$1)/9</f>
        <v>0</v>
      </c>
      <c r="G353">
        <f>(bc_scaled!H354-bc_scaled!S$1)/9</f>
        <v>0.1111111111111111</v>
      </c>
      <c r="H353">
        <f>(bc_scaled!I354-bc_scaled!T$1)/9</f>
        <v>0</v>
      </c>
      <c r="I353">
        <f>(bc_scaled!J354-bc_scaled!U$1)/9</f>
        <v>0</v>
      </c>
      <c r="J353">
        <v>1</v>
      </c>
    </row>
    <row r="354" spans="1:10" x14ac:dyDescent="0.25">
      <c r="A354">
        <f>(bc_scaled!B355-bc_scaled!M$1)/9</f>
        <v>0.33333333333333331</v>
      </c>
      <c r="B354">
        <f>(bc_scaled!C355-bc_scaled!N$1)/9</f>
        <v>0.1111111111111111</v>
      </c>
      <c r="C354">
        <f>(bc_scaled!D355-bc_scaled!O$1)/9</f>
        <v>0.1111111111111111</v>
      </c>
      <c r="D354">
        <f>(bc_scaled!E355-bc_scaled!P$1)/9</f>
        <v>0</v>
      </c>
      <c r="E354">
        <f>(bc_scaled!F355-bc_scaled!Q$1)/9</f>
        <v>0.1111111111111111</v>
      </c>
      <c r="F354">
        <f>(bc_scaled!G355-bc_scaled!R$1)/9</f>
        <v>0</v>
      </c>
      <c r="G354">
        <f>(bc_scaled!H355-bc_scaled!S$1)/9</f>
        <v>0.1111111111111111</v>
      </c>
      <c r="H354">
        <f>(bc_scaled!I355-bc_scaled!T$1)/9</f>
        <v>0</v>
      </c>
      <c r="I354">
        <f>(bc_scaled!J355-bc_scaled!U$1)/9</f>
        <v>0</v>
      </c>
      <c r="J354">
        <v>1</v>
      </c>
    </row>
    <row r="355" spans="1:10" x14ac:dyDescent="0.25">
      <c r="A355">
        <f>(bc_scaled!B356-bc_scaled!M$1)/9</f>
        <v>0.33333333333333331</v>
      </c>
      <c r="B355">
        <f>(bc_scaled!C356-bc_scaled!N$1)/9</f>
        <v>0.1111111111111111</v>
      </c>
      <c r="C355">
        <f>(bc_scaled!D356-bc_scaled!O$1)/9</f>
        <v>0.22222222222222221</v>
      </c>
      <c r="D355">
        <f>(bc_scaled!E356-bc_scaled!P$1)/9</f>
        <v>0.44444444444444442</v>
      </c>
      <c r="E355">
        <f>(bc_scaled!F356-bc_scaled!Q$1)/9</f>
        <v>0.22222222222222221</v>
      </c>
      <c r="F355">
        <f>(bc_scaled!G356-bc_scaled!R$1)/9</f>
        <v>0.77777777777777779</v>
      </c>
      <c r="G355">
        <f>(bc_scaled!H356-bc_scaled!S$1)/9</f>
        <v>0.66666666666666663</v>
      </c>
      <c r="H355">
        <f>(bc_scaled!I356-bc_scaled!T$1)/9</f>
        <v>0.55555555555555558</v>
      </c>
      <c r="I355">
        <f>(bc_scaled!J356-bc_scaled!U$1)/9</f>
        <v>0</v>
      </c>
      <c r="J355">
        <v>0</v>
      </c>
    </row>
    <row r="356" spans="1:10" x14ac:dyDescent="0.25">
      <c r="A356">
        <f>(bc_scaled!B357-bc_scaled!M$1)/9</f>
        <v>0.33333333333333331</v>
      </c>
      <c r="B356">
        <f>(bc_scaled!C357-bc_scaled!N$1)/9</f>
        <v>0.1111111111111111</v>
      </c>
      <c r="C356">
        <f>(bc_scaled!D357-bc_scaled!O$1)/9</f>
        <v>0.33333333333333331</v>
      </c>
      <c r="D356">
        <f>(bc_scaled!E357-bc_scaled!P$1)/9</f>
        <v>0.22222222222222221</v>
      </c>
      <c r="E356">
        <f>(bc_scaled!F357-bc_scaled!Q$1)/9</f>
        <v>0.1111111111111111</v>
      </c>
      <c r="F356">
        <f>(bc_scaled!G357-bc_scaled!R$1)/9</f>
        <v>0.1111111111111111</v>
      </c>
      <c r="G356">
        <f>(bc_scaled!H357-bc_scaled!S$1)/9</f>
        <v>0.1111111111111111</v>
      </c>
      <c r="H356">
        <f>(bc_scaled!I357-bc_scaled!T$1)/9</f>
        <v>0</v>
      </c>
      <c r="I356">
        <f>(bc_scaled!J357-bc_scaled!U$1)/9</f>
        <v>0</v>
      </c>
      <c r="J356">
        <v>0</v>
      </c>
    </row>
    <row r="357" spans="1:10" x14ac:dyDescent="0.25">
      <c r="A357">
        <f>(bc_scaled!B358-bc_scaled!M$1)/9</f>
        <v>0.33333333333333331</v>
      </c>
      <c r="B357">
        <f>(bc_scaled!C358-bc_scaled!N$1)/9</f>
        <v>0.22222222222222221</v>
      </c>
      <c r="C357">
        <f>(bc_scaled!D358-bc_scaled!O$1)/9</f>
        <v>0</v>
      </c>
      <c r="D357">
        <f>(bc_scaled!E358-bc_scaled!P$1)/9</f>
        <v>0</v>
      </c>
      <c r="E357">
        <f>(bc_scaled!F358-bc_scaled!Q$1)/9</f>
        <v>0.1111111111111111</v>
      </c>
      <c r="F357">
        <f>(bc_scaled!G358-bc_scaled!R$1)/9</f>
        <v>0</v>
      </c>
      <c r="G357">
        <f>(bc_scaled!H358-bc_scaled!S$1)/9</f>
        <v>0.33333333333333331</v>
      </c>
      <c r="H357">
        <f>(bc_scaled!I358-bc_scaled!T$1)/9</f>
        <v>0.77777777777777779</v>
      </c>
      <c r="I357">
        <f>(bc_scaled!J358-bc_scaled!U$1)/9</f>
        <v>0</v>
      </c>
      <c r="J357">
        <v>0</v>
      </c>
    </row>
    <row r="358" spans="1:10" x14ac:dyDescent="0.25">
      <c r="A358">
        <f>(bc_scaled!B359-bc_scaled!M$1)/9</f>
        <v>0.33333333333333331</v>
      </c>
      <c r="B358">
        <f>(bc_scaled!C359-bc_scaled!N$1)/9</f>
        <v>0.22222222222222221</v>
      </c>
      <c r="C358">
        <f>(bc_scaled!D359-bc_scaled!O$1)/9</f>
        <v>0.1111111111111111</v>
      </c>
      <c r="D358">
        <f>(bc_scaled!E359-bc_scaled!P$1)/9</f>
        <v>0</v>
      </c>
      <c r="E358">
        <f>(bc_scaled!F359-bc_scaled!Q$1)/9</f>
        <v>0.22222222222222221</v>
      </c>
      <c r="F358">
        <f>(bc_scaled!G359-bc_scaled!R$1)/9</f>
        <v>0</v>
      </c>
      <c r="G358">
        <f>(bc_scaled!H359-bc_scaled!S$1)/9</f>
        <v>0.1111111111111111</v>
      </c>
      <c r="H358">
        <f>(bc_scaled!I359-bc_scaled!T$1)/9</f>
        <v>0</v>
      </c>
      <c r="I358">
        <f>(bc_scaled!J359-bc_scaled!U$1)/9</f>
        <v>0</v>
      </c>
      <c r="J358">
        <v>0</v>
      </c>
    </row>
    <row r="359" spans="1:10" x14ac:dyDescent="0.25">
      <c r="A359">
        <f>(bc_scaled!B360-bc_scaled!M$1)/9</f>
        <v>0.33333333333333331</v>
      </c>
      <c r="B359">
        <f>(bc_scaled!C360-bc_scaled!N$1)/9</f>
        <v>0.22222222222222221</v>
      </c>
      <c r="C359">
        <f>(bc_scaled!D360-bc_scaled!O$1)/9</f>
        <v>0.22222222222222221</v>
      </c>
      <c r="D359">
        <f>(bc_scaled!E360-bc_scaled!P$1)/9</f>
        <v>0</v>
      </c>
      <c r="E359">
        <f>(bc_scaled!F360-bc_scaled!Q$1)/9</f>
        <v>0.1111111111111111</v>
      </c>
      <c r="F359">
        <f>(bc_scaled!G360-bc_scaled!R$1)/9</f>
        <v>0</v>
      </c>
      <c r="G359">
        <f>(bc_scaled!H360-bc_scaled!S$1)/9</f>
        <v>0.22222222222222221</v>
      </c>
      <c r="H359">
        <f>(bc_scaled!I360-bc_scaled!T$1)/9</f>
        <v>0.22222222222222221</v>
      </c>
      <c r="I359">
        <f>(bc_scaled!J360-bc_scaled!U$1)/9</f>
        <v>0</v>
      </c>
      <c r="J359">
        <v>0</v>
      </c>
    </row>
    <row r="360" spans="1:10" x14ac:dyDescent="0.25">
      <c r="A360">
        <f>(bc_scaled!B361-bc_scaled!M$1)/9</f>
        <v>0.33333333333333331</v>
      </c>
      <c r="B360">
        <f>(bc_scaled!C361-bc_scaled!N$1)/9</f>
        <v>0.33333333333333331</v>
      </c>
      <c r="C360">
        <f>(bc_scaled!D361-bc_scaled!O$1)/9</f>
        <v>0.1111111111111111</v>
      </c>
      <c r="D360">
        <f>(bc_scaled!E361-bc_scaled!P$1)/9</f>
        <v>0</v>
      </c>
      <c r="E360">
        <f>(bc_scaled!F361-bc_scaled!Q$1)/9</f>
        <v>0.1111111111111111</v>
      </c>
      <c r="F360">
        <f>(bc_scaled!G361-bc_scaled!R$1)/9</f>
        <v>0.44444444444444442</v>
      </c>
      <c r="G360">
        <f>(bc_scaled!H361-bc_scaled!S$1)/9</f>
        <v>0.1111111111111111</v>
      </c>
      <c r="H360">
        <f>(bc_scaled!I361-bc_scaled!T$1)/9</f>
        <v>0</v>
      </c>
      <c r="I360">
        <f>(bc_scaled!J361-bc_scaled!U$1)/9</f>
        <v>0.1111111111111111</v>
      </c>
      <c r="J360">
        <v>0</v>
      </c>
    </row>
    <row r="361" spans="1:10" x14ac:dyDescent="0.25">
      <c r="A361">
        <f>(bc_scaled!B362-bc_scaled!M$1)/9</f>
        <v>0.33333333333333331</v>
      </c>
      <c r="B361">
        <f>(bc_scaled!C362-bc_scaled!N$1)/9</f>
        <v>0.33333333333333331</v>
      </c>
      <c r="C361">
        <f>(bc_scaled!D362-bc_scaled!O$1)/9</f>
        <v>0.33333333333333331</v>
      </c>
      <c r="D361">
        <f>(bc_scaled!E362-bc_scaled!P$1)/9</f>
        <v>0.1111111111111111</v>
      </c>
      <c r="E361">
        <f>(bc_scaled!F362-bc_scaled!Q$1)/9</f>
        <v>0.1111111111111111</v>
      </c>
      <c r="F361">
        <f>(bc_scaled!G362-bc_scaled!R$1)/9</f>
        <v>0.22222222222222221</v>
      </c>
      <c r="G361">
        <f>(bc_scaled!H362-bc_scaled!S$1)/9</f>
        <v>0.1111111111111111</v>
      </c>
      <c r="H361">
        <f>(bc_scaled!I362-bc_scaled!T$1)/9</f>
        <v>0</v>
      </c>
      <c r="I361">
        <f>(bc_scaled!J362-bc_scaled!U$1)/9</f>
        <v>0</v>
      </c>
      <c r="J361">
        <v>0</v>
      </c>
    </row>
    <row r="362" spans="1:10" x14ac:dyDescent="0.25">
      <c r="A362">
        <f>(bc_scaled!B363-bc_scaled!M$1)/9</f>
        <v>0.33333333333333331</v>
      </c>
      <c r="B362">
        <f>(bc_scaled!C363-bc_scaled!N$1)/9</f>
        <v>0.33333333333333331</v>
      </c>
      <c r="C362">
        <f>(bc_scaled!D363-bc_scaled!O$1)/9</f>
        <v>0.33333333333333331</v>
      </c>
      <c r="D362">
        <f>(bc_scaled!E363-bc_scaled!P$1)/9</f>
        <v>0.33333333333333331</v>
      </c>
      <c r="E362">
        <f>(bc_scaled!F363-bc_scaled!Q$1)/9</f>
        <v>0.55555555555555558</v>
      </c>
      <c r="F362">
        <f>(bc_scaled!G363-bc_scaled!R$1)/9</f>
        <v>0.44444444444444442</v>
      </c>
      <c r="G362">
        <f>(bc_scaled!H363-bc_scaled!S$1)/9</f>
        <v>0.66666666666666663</v>
      </c>
      <c r="H362">
        <f>(bc_scaled!I363-bc_scaled!T$1)/9</f>
        <v>0.22222222222222221</v>
      </c>
      <c r="I362">
        <f>(bc_scaled!J363-bc_scaled!U$1)/9</f>
        <v>0</v>
      </c>
      <c r="J362">
        <v>0</v>
      </c>
    </row>
    <row r="363" spans="1:10" x14ac:dyDescent="0.25">
      <c r="A363">
        <f>(bc_scaled!B364-bc_scaled!M$1)/9</f>
        <v>0.33333333333333331</v>
      </c>
      <c r="B363">
        <f>(bc_scaled!C364-bc_scaled!N$1)/9</f>
        <v>0.44444444444444442</v>
      </c>
      <c r="C363">
        <f>(bc_scaled!D364-bc_scaled!O$1)/9</f>
        <v>0.44444444444444442</v>
      </c>
      <c r="D363">
        <f>(bc_scaled!E364-bc_scaled!P$1)/9</f>
        <v>0.77777777777777779</v>
      </c>
      <c r="E363">
        <f>(bc_scaled!F364-bc_scaled!Q$1)/9</f>
        <v>0.55555555555555558</v>
      </c>
      <c r="F363">
        <f>(bc_scaled!G364-bc_scaled!R$1)/9</f>
        <v>1</v>
      </c>
      <c r="G363">
        <f>(bc_scaled!H364-bc_scaled!S$1)/9</f>
        <v>1</v>
      </c>
      <c r="H363">
        <f>(bc_scaled!I364-bc_scaled!T$1)/9</f>
        <v>0.66666666666666663</v>
      </c>
      <c r="I363">
        <f>(bc_scaled!J364-bc_scaled!U$1)/9</f>
        <v>0</v>
      </c>
      <c r="J363">
        <v>0</v>
      </c>
    </row>
    <row r="364" spans="1:10" x14ac:dyDescent="0.25">
      <c r="A364">
        <f>(bc_scaled!B365-bc_scaled!M$1)/9</f>
        <v>0.33333333333333331</v>
      </c>
      <c r="B364">
        <f>(bc_scaled!C365-bc_scaled!N$1)/9</f>
        <v>0.44444444444444442</v>
      </c>
      <c r="C364">
        <f>(bc_scaled!D365-bc_scaled!O$1)/9</f>
        <v>0.44444444444444442</v>
      </c>
      <c r="D364">
        <f>(bc_scaled!E365-bc_scaled!P$1)/9</f>
        <v>1</v>
      </c>
      <c r="E364">
        <f>(bc_scaled!F365-bc_scaled!Q$1)/9</f>
        <v>0.33333333333333331</v>
      </c>
      <c r="F364">
        <f>(bc_scaled!G365-bc_scaled!R$1)/9</f>
        <v>1</v>
      </c>
      <c r="G364">
        <f>(bc_scaled!H365-bc_scaled!S$1)/9</f>
        <v>0.66666666666666663</v>
      </c>
      <c r="H364">
        <f>(bc_scaled!I365-bc_scaled!T$1)/9</f>
        <v>0.44444444444444442</v>
      </c>
      <c r="I364">
        <f>(bc_scaled!J365-bc_scaled!U$1)/9</f>
        <v>0.77777777777777779</v>
      </c>
      <c r="J364">
        <v>0</v>
      </c>
    </row>
    <row r="365" spans="1:10" x14ac:dyDescent="0.25">
      <c r="A365">
        <f>(bc_scaled!B366-bc_scaled!M$1)/9</f>
        <v>0.33333333333333331</v>
      </c>
      <c r="B365">
        <f>(bc_scaled!C366-bc_scaled!N$1)/9</f>
        <v>0.55555555555555558</v>
      </c>
      <c r="C365">
        <f>(bc_scaled!D366-bc_scaled!O$1)/9</f>
        <v>0.55555555555555558</v>
      </c>
      <c r="D365">
        <f>(bc_scaled!E366-bc_scaled!P$1)/9</f>
        <v>0.44444444444444442</v>
      </c>
      <c r="E365">
        <f>(bc_scaled!F366-bc_scaled!Q$1)/9</f>
        <v>0.66666666666666663</v>
      </c>
      <c r="F365">
        <f>(bc_scaled!G366-bc_scaled!R$1)/9</f>
        <v>0.55555555555555558</v>
      </c>
      <c r="G365">
        <f>(bc_scaled!H366-bc_scaled!S$1)/9</f>
        <v>0.66666666666666663</v>
      </c>
      <c r="H365">
        <f>(bc_scaled!I366-bc_scaled!T$1)/9</f>
        <v>0.66666666666666663</v>
      </c>
      <c r="I365">
        <f>(bc_scaled!J366-bc_scaled!U$1)/9</f>
        <v>0.22222222222222221</v>
      </c>
      <c r="J365">
        <v>0</v>
      </c>
    </row>
    <row r="366" spans="1:10" x14ac:dyDescent="0.25">
      <c r="A366">
        <f>(bc_scaled!B367-bc_scaled!M$1)/9</f>
        <v>0.33333333333333331</v>
      </c>
      <c r="B366">
        <f>(bc_scaled!C367-bc_scaled!N$1)/9</f>
        <v>0.66666666666666663</v>
      </c>
      <c r="C366">
        <f>(bc_scaled!D367-bc_scaled!O$1)/9</f>
        <v>0.77777777777777779</v>
      </c>
      <c r="D366">
        <f>(bc_scaled!E367-bc_scaled!P$1)/9</f>
        <v>0.22222222222222221</v>
      </c>
      <c r="E366">
        <f>(bc_scaled!F367-bc_scaled!Q$1)/9</f>
        <v>0.33333333333333331</v>
      </c>
      <c r="F366">
        <f>(bc_scaled!G367-bc_scaled!R$1)/9</f>
        <v>1</v>
      </c>
      <c r="G366">
        <f>(bc_scaled!H367-bc_scaled!S$1)/9</f>
        <v>0.88888888888888884</v>
      </c>
      <c r="H366">
        <f>(bc_scaled!I367-bc_scaled!T$1)/9</f>
        <v>0</v>
      </c>
      <c r="I366">
        <f>(bc_scaled!J367-bc_scaled!U$1)/9</f>
        <v>0</v>
      </c>
      <c r="J366">
        <v>0</v>
      </c>
    </row>
    <row r="367" spans="1:10" x14ac:dyDescent="0.25">
      <c r="A367">
        <f>(bc_scaled!B368-bc_scaled!M$1)/9</f>
        <v>0.33333333333333331</v>
      </c>
      <c r="B367">
        <f>(bc_scaled!C368-bc_scaled!N$1)/9</f>
        <v>0.77777777777777779</v>
      </c>
      <c r="C367">
        <f>(bc_scaled!D368-bc_scaled!O$1)/9</f>
        <v>0.55555555555555558</v>
      </c>
      <c r="D367">
        <f>(bc_scaled!E368-bc_scaled!P$1)/9</f>
        <v>0.22222222222222221</v>
      </c>
      <c r="E367">
        <f>(bc_scaled!F368-bc_scaled!Q$1)/9</f>
        <v>0.33333333333333331</v>
      </c>
      <c r="F367">
        <f>(bc_scaled!G368-bc_scaled!R$1)/9</f>
        <v>1</v>
      </c>
      <c r="G367">
        <f>(bc_scaled!H368-bc_scaled!S$1)/9</f>
        <v>0.66666666666666663</v>
      </c>
      <c r="H367">
        <f>(bc_scaled!I368-bc_scaled!T$1)/9</f>
        <v>0</v>
      </c>
      <c r="I367">
        <f>(bc_scaled!J368-bc_scaled!U$1)/9</f>
        <v>0</v>
      </c>
      <c r="J367">
        <v>0</v>
      </c>
    </row>
    <row r="368" spans="1:10" x14ac:dyDescent="0.25">
      <c r="A368">
        <f>(bc_scaled!B369-bc_scaled!M$1)/9</f>
        <v>0.33333333333333331</v>
      </c>
      <c r="B368">
        <f>(bc_scaled!C369-bc_scaled!N$1)/9</f>
        <v>0.77777777777777779</v>
      </c>
      <c r="C368">
        <f>(bc_scaled!D369-bc_scaled!O$1)/9</f>
        <v>0.55555555555555558</v>
      </c>
      <c r="D368">
        <f>(bc_scaled!E369-bc_scaled!P$1)/9</f>
        <v>0.33333333333333331</v>
      </c>
      <c r="E368">
        <f>(bc_scaled!F369-bc_scaled!Q$1)/9</f>
        <v>0.22222222222222221</v>
      </c>
      <c r="F368">
        <f>(bc_scaled!G369-bc_scaled!R$1)/9</f>
        <v>0.33333333333333331</v>
      </c>
      <c r="G368">
        <f>(bc_scaled!H369-bc_scaled!S$1)/9</f>
        <v>1</v>
      </c>
      <c r="H368">
        <f>(bc_scaled!I369-bc_scaled!T$1)/9</f>
        <v>0.55555555555555558</v>
      </c>
      <c r="I368">
        <f>(bc_scaled!J369-bc_scaled!U$1)/9</f>
        <v>0</v>
      </c>
      <c r="J368">
        <v>1</v>
      </c>
    </row>
    <row r="369" spans="1:10" x14ac:dyDescent="0.25">
      <c r="A369">
        <f>(bc_scaled!B370-bc_scaled!M$1)/9</f>
        <v>0.33333333333333331</v>
      </c>
      <c r="B369">
        <f>(bc_scaled!C370-bc_scaled!N$1)/9</f>
        <v>0.77777777777777779</v>
      </c>
      <c r="C369">
        <f>(bc_scaled!D370-bc_scaled!O$1)/9</f>
        <v>0.66666666666666663</v>
      </c>
      <c r="D369">
        <f>(bc_scaled!E370-bc_scaled!P$1)/9</f>
        <v>1</v>
      </c>
      <c r="E369">
        <f>(bc_scaled!F370-bc_scaled!Q$1)/9</f>
        <v>0.33333333333333331</v>
      </c>
      <c r="F369">
        <f>(bc_scaled!G370-bc_scaled!R$1)/9</f>
        <v>1</v>
      </c>
      <c r="G369">
        <f>(bc_scaled!H370-bc_scaled!S$1)/9</f>
        <v>0.66666666666666663</v>
      </c>
      <c r="H369">
        <f>(bc_scaled!I370-bc_scaled!T$1)/9</f>
        <v>0.44444444444444442</v>
      </c>
      <c r="I369">
        <f>(bc_scaled!J370-bc_scaled!U$1)/9</f>
        <v>0</v>
      </c>
      <c r="J369">
        <v>0</v>
      </c>
    </row>
    <row r="370" spans="1:10" x14ac:dyDescent="0.25">
      <c r="A370">
        <f>(bc_scaled!B371-bc_scaled!M$1)/9</f>
        <v>0.33333333333333331</v>
      </c>
      <c r="B370">
        <f>(bc_scaled!C371-bc_scaled!N$1)/9</f>
        <v>0.77777777777777779</v>
      </c>
      <c r="C370">
        <f>(bc_scaled!D371-bc_scaled!O$1)/9</f>
        <v>0.77777777777777779</v>
      </c>
      <c r="D370">
        <f>(bc_scaled!E371-bc_scaled!P$1)/9</f>
        <v>0.44444444444444442</v>
      </c>
      <c r="E370">
        <f>(bc_scaled!F371-bc_scaled!Q$1)/9</f>
        <v>0.33333333333333331</v>
      </c>
      <c r="F370">
        <f>(bc_scaled!G371-bc_scaled!R$1)/9</f>
        <v>0.44444444444444442</v>
      </c>
      <c r="G370">
        <f>(bc_scaled!H371-bc_scaled!S$1)/9</f>
        <v>1</v>
      </c>
      <c r="H370">
        <f>(bc_scaled!I371-bc_scaled!T$1)/9</f>
        <v>0.33333333333333331</v>
      </c>
      <c r="I370">
        <f>(bc_scaled!J371-bc_scaled!U$1)/9</f>
        <v>0</v>
      </c>
      <c r="J370">
        <v>0</v>
      </c>
    </row>
    <row r="371" spans="1:10" x14ac:dyDescent="0.25">
      <c r="A371">
        <f>(bc_scaled!B372-bc_scaled!M$1)/9</f>
        <v>0.33333333333333331</v>
      </c>
      <c r="B371">
        <f>(bc_scaled!C372-bc_scaled!N$1)/9</f>
        <v>1</v>
      </c>
      <c r="C371">
        <f>(bc_scaled!D372-bc_scaled!O$1)/9</f>
        <v>0.33333333333333331</v>
      </c>
      <c r="D371">
        <f>(bc_scaled!E372-bc_scaled!P$1)/9</f>
        <v>0.66666666666666663</v>
      </c>
      <c r="E371">
        <f>(bc_scaled!F372-bc_scaled!Q$1)/9</f>
        <v>0.22222222222222221</v>
      </c>
      <c r="F371">
        <f>(bc_scaled!G372-bc_scaled!R$1)/9</f>
        <v>1</v>
      </c>
      <c r="G371">
        <f>(bc_scaled!H372-bc_scaled!S$1)/9</f>
        <v>0.88888888888888884</v>
      </c>
      <c r="H371">
        <f>(bc_scaled!I372-bc_scaled!T$1)/9</f>
        <v>1</v>
      </c>
      <c r="I371">
        <f>(bc_scaled!J372-bc_scaled!U$1)/9</f>
        <v>0</v>
      </c>
      <c r="J371">
        <v>0</v>
      </c>
    </row>
    <row r="372" spans="1:10" x14ac:dyDescent="0.25">
      <c r="A372">
        <f>(bc_scaled!B373-bc_scaled!M$1)/9</f>
        <v>0.33333333333333331</v>
      </c>
      <c r="B372">
        <f>(bc_scaled!C373-bc_scaled!N$1)/9</f>
        <v>1</v>
      </c>
      <c r="C372">
        <f>(bc_scaled!D373-bc_scaled!O$1)/9</f>
        <v>0.77777777777777779</v>
      </c>
      <c r="D372">
        <f>(bc_scaled!E373-bc_scaled!P$1)/9</f>
        <v>0.44444444444444442</v>
      </c>
      <c r="E372">
        <f>(bc_scaled!F373-bc_scaled!Q$1)/9</f>
        <v>0.33333333333333331</v>
      </c>
      <c r="F372">
        <f>(bc_scaled!G373-bc_scaled!R$1)/9</f>
        <v>0</v>
      </c>
      <c r="G372">
        <f>(bc_scaled!H373-bc_scaled!S$1)/9</f>
        <v>1</v>
      </c>
      <c r="H372">
        <f>(bc_scaled!I373-bc_scaled!T$1)/9</f>
        <v>0</v>
      </c>
      <c r="I372">
        <f>(bc_scaled!J373-bc_scaled!U$1)/9</f>
        <v>0</v>
      </c>
      <c r="J372">
        <v>0</v>
      </c>
    </row>
    <row r="373" spans="1:10" x14ac:dyDescent="0.25">
      <c r="A373">
        <f>(bc_scaled!B374-bc_scaled!M$1)/9</f>
        <v>0.44444444444444442</v>
      </c>
      <c r="B373">
        <f>(bc_scaled!C374-bc_scaled!N$1)/9</f>
        <v>0</v>
      </c>
      <c r="C373">
        <f>(bc_scaled!D374-bc_scaled!O$1)/9</f>
        <v>0</v>
      </c>
      <c r="D373">
        <f>(bc_scaled!E374-bc_scaled!P$1)/9</f>
        <v>0</v>
      </c>
      <c r="E373">
        <f>(bc_scaled!F374-bc_scaled!Q$1)/9</f>
        <v>0</v>
      </c>
      <c r="F373">
        <f>(bc_scaled!G374-bc_scaled!R$1)/9</f>
        <v>0</v>
      </c>
      <c r="G373">
        <f>(bc_scaled!H374-bc_scaled!S$1)/9</f>
        <v>0</v>
      </c>
      <c r="H373">
        <f>(bc_scaled!I374-bc_scaled!T$1)/9</f>
        <v>0</v>
      </c>
      <c r="I373">
        <f>(bc_scaled!J374-bc_scaled!U$1)/9</f>
        <v>0</v>
      </c>
      <c r="J373">
        <v>1</v>
      </c>
    </row>
    <row r="374" spans="1:10" x14ac:dyDescent="0.25">
      <c r="A374">
        <f>(bc_scaled!B375-bc_scaled!M$1)/9</f>
        <v>0.44444444444444442</v>
      </c>
      <c r="B374">
        <f>(bc_scaled!C375-bc_scaled!N$1)/9</f>
        <v>0</v>
      </c>
      <c r="C374">
        <f>(bc_scaled!D375-bc_scaled!O$1)/9</f>
        <v>0</v>
      </c>
      <c r="D374">
        <f>(bc_scaled!E375-bc_scaled!P$1)/9</f>
        <v>0</v>
      </c>
      <c r="E374">
        <f>(bc_scaled!F375-bc_scaled!Q$1)/9</f>
        <v>0</v>
      </c>
      <c r="F374">
        <f>(bc_scaled!G375-bc_scaled!R$1)/9</f>
        <v>0</v>
      </c>
      <c r="G374">
        <f>(bc_scaled!H375-bc_scaled!S$1)/9</f>
        <v>0.22222222222222221</v>
      </c>
      <c r="H374">
        <f>(bc_scaled!I375-bc_scaled!T$1)/9</f>
        <v>0</v>
      </c>
      <c r="I374">
        <f>(bc_scaled!J375-bc_scaled!U$1)/9</f>
        <v>0</v>
      </c>
      <c r="J374">
        <v>0</v>
      </c>
    </row>
    <row r="375" spans="1:10" x14ac:dyDescent="0.25">
      <c r="A375">
        <f>(bc_scaled!B376-bc_scaled!M$1)/9</f>
        <v>0.44444444444444442</v>
      </c>
      <c r="B375">
        <f>(bc_scaled!C376-bc_scaled!N$1)/9</f>
        <v>0</v>
      </c>
      <c r="C375">
        <f>(bc_scaled!D376-bc_scaled!O$1)/9</f>
        <v>0</v>
      </c>
      <c r="D375">
        <f>(bc_scaled!E376-bc_scaled!P$1)/9</f>
        <v>0</v>
      </c>
      <c r="E375">
        <f>(bc_scaled!F376-bc_scaled!Q$1)/9</f>
        <v>0.1111111111111111</v>
      </c>
      <c r="F375">
        <f>(bc_scaled!G376-bc_scaled!R$1)/9</f>
        <v>0</v>
      </c>
      <c r="G375">
        <f>(bc_scaled!H376-bc_scaled!S$1)/9</f>
        <v>0</v>
      </c>
      <c r="H375">
        <f>(bc_scaled!I376-bc_scaled!T$1)/9</f>
        <v>0</v>
      </c>
      <c r="I375">
        <f>(bc_scaled!J376-bc_scaled!U$1)/9</f>
        <v>0</v>
      </c>
      <c r="J375">
        <v>0</v>
      </c>
    </row>
    <row r="376" spans="1:10" x14ac:dyDescent="0.25">
      <c r="A376">
        <f>(bc_scaled!B377-bc_scaled!M$1)/9</f>
        <v>0.44444444444444442</v>
      </c>
      <c r="B376">
        <f>(bc_scaled!C377-bc_scaled!N$1)/9</f>
        <v>0</v>
      </c>
      <c r="C376">
        <f>(bc_scaled!D377-bc_scaled!O$1)/9</f>
        <v>0</v>
      </c>
      <c r="D376">
        <f>(bc_scaled!E377-bc_scaled!P$1)/9</f>
        <v>0</v>
      </c>
      <c r="E376">
        <f>(bc_scaled!F377-bc_scaled!Q$1)/9</f>
        <v>0.1111111111111111</v>
      </c>
      <c r="F376">
        <f>(bc_scaled!G377-bc_scaled!R$1)/9</f>
        <v>0</v>
      </c>
      <c r="G376">
        <f>(bc_scaled!H377-bc_scaled!S$1)/9</f>
        <v>0</v>
      </c>
      <c r="H376">
        <f>(bc_scaled!I377-bc_scaled!T$1)/9</f>
        <v>0</v>
      </c>
      <c r="I376">
        <f>(bc_scaled!J377-bc_scaled!U$1)/9</f>
        <v>0</v>
      </c>
      <c r="J376">
        <v>0</v>
      </c>
    </row>
    <row r="377" spans="1:10" x14ac:dyDescent="0.25">
      <c r="A377">
        <f>(bc_scaled!B378-bc_scaled!M$1)/9</f>
        <v>0.44444444444444442</v>
      </c>
      <c r="B377">
        <f>(bc_scaled!C378-bc_scaled!N$1)/9</f>
        <v>0</v>
      </c>
      <c r="C377">
        <f>(bc_scaled!D378-bc_scaled!O$1)/9</f>
        <v>0</v>
      </c>
      <c r="D377">
        <f>(bc_scaled!E378-bc_scaled!P$1)/9</f>
        <v>0</v>
      </c>
      <c r="E377">
        <f>(bc_scaled!F378-bc_scaled!Q$1)/9</f>
        <v>0.1111111111111111</v>
      </c>
      <c r="F377">
        <f>(bc_scaled!G378-bc_scaled!R$1)/9</f>
        <v>0</v>
      </c>
      <c r="G377">
        <f>(bc_scaled!H378-bc_scaled!S$1)/9</f>
        <v>0</v>
      </c>
      <c r="H377">
        <f>(bc_scaled!I378-bc_scaled!T$1)/9</f>
        <v>0</v>
      </c>
      <c r="I377">
        <f>(bc_scaled!J378-bc_scaled!U$1)/9</f>
        <v>0</v>
      </c>
      <c r="J377">
        <v>0</v>
      </c>
    </row>
    <row r="378" spans="1:10" x14ac:dyDescent="0.25">
      <c r="A378">
        <f>(bc_scaled!B379-bc_scaled!M$1)/9</f>
        <v>0.44444444444444442</v>
      </c>
      <c r="B378">
        <f>(bc_scaled!C379-bc_scaled!N$1)/9</f>
        <v>0</v>
      </c>
      <c r="C378">
        <f>(bc_scaled!D379-bc_scaled!O$1)/9</f>
        <v>0</v>
      </c>
      <c r="D378">
        <f>(bc_scaled!E379-bc_scaled!P$1)/9</f>
        <v>0</v>
      </c>
      <c r="E378">
        <f>(bc_scaled!F379-bc_scaled!Q$1)/9</f>
        <v>0.1111111111111111</v>
      </c>
      <c r="F378">
        <f>(bc_scaled!G379-bc_scaled!R$1)/9</f>
        <v>0</v>
      </c>
      <c r="G378">
        <f>(bc_scaled!H379-bc_scaled!S$1)/9</f>
        <v>0</v>
      </c>
      <c r="H378">
        <f>(bc_scaled!I379-bc_scaled!T$1)/9</f>
        <v>0</v>
      </c>
      <c r="I378">
        <f>(bc_scaled!J379-bc_scaled!U$1)/9</f>
        <v>0</v>
      </c>
      <c r="J378">
        <v>1</v>
      </c>
    </row>
    <row r="379" spans="1:10" x14ac:dyDescent="0.25">
      <c r="A379">
        <f>(bc_scaled!B380-bc_scaled!M$1)/9</f>
        <v>0.44444444444444442</v>
      </c>
      <c r="B379">
        <f>(bc_scaled!C380-bc_scaled!N$1)/9</f>
        <v>0</v>
      </c>
      <c r="C379">
        <f>(bc_scaled!D380-bc_scaled!O$1)/9</f>
        <v>0</v>
      </c>
      <c r="D379">
        <f>(bc_scaled!E380-bc_scaled!P$1)/9</f>
        <v>0</v>
      </c>
      <c r="E379">
        <f>(bc_scaled!F380-bc_scaled!Q$1)/9</f>
        <v>0.1111111111111111</v>
      </c>
      <c r="F379">
        <f>(bc_scaled!G380-bc_scaled!R$1)/9</f>
        <v>0</v>
      </c>
      <c r="G379">
        <f>(bc_scaled!H380-bc_scaled!S$1)/9</f>
        <v>0</v>
      </c>
      <c r="H379">
        <f>(bc_scaled!I380-bc_scaled!T$1)/9</f>
        <v>0</v>
      </c>
      <c r="I379">
        <f>(bc_scaled!J380-bc_scaled!U$1)/9</f>
        <v>0</v>
      </c>
      <c r="J379">
        <v>0</v>
      </c>
    </row>
    <row r="380" spans="1:10" x14ac:dyDescent="0.25">
      <c r="A380">
        <f>(bc_scaled!B381-bc_scaled!M$1)/9</f>
        <v>0.44444444444444442</v>
      </c>
      <c r="B380">
        <f>(bc_scaled!C381-bc_scaled!N$1)/9</f>
        <v>0</v>
      </c>
      <c r="C380">
        <f>(bc_scaled!D381-bc_scaled!O$1)/9</f>
        <v>0</v>
      </c>
      <c r="D380">
        <f>(bc_scaled!E381-bc_scaled!P$1)/9</f>
        <v>0</v>
      </c>
      <c r="E380">
        <f>(bc_scaled!F381-bc_scaled!Q$1)/9</f>
        <v>0.1111111111111111</v>
      </c>
      <c r="F380">
        <f>(bc_scaled!G381-bc_scaled!R$1)/9</f>
        <v>0</v>
      </c>
      <c r="G380">
        <f>(bc_scaled!H381-bc_scaled!S$1)/9</f>
        <v>0</v>
      </c>
      <c r="H380">
        <f>(bc_scaled!I381-bc_scaled!T$1)/9</f>
        <v>0</v>
      </c>
      <c r="I380">
        <f>(bc_scaled!J381-bc_scaled!U$1)/9</f>
        <v>0</v>
      </c>
      <c r="J380">
        <v>0</v>
      </c>
    </row>
    <row r="381" spans="1:10" x14ac:dyDescent="0.25">
      <c r="A381">
        <f>(bc_scaled!B382-bc_scaled!M$1)/9</f>
        <v>0.44444444444444442</v>
      </c>
      <c r="B381">
        <f>(bc_scaled!C382-bc_scaled!N$1)/9</f>
        <v>0</v>
      </c>
      <c r="C381">
        <f>(bc_scaled!D382-bc_scaled!O$1)/9</f>
        <v>0</v>
      </c>
      <c r="D381">
        <f>(bc_scaled!E382-bc_scaled!P$1)/9</f>
        <v>0</v>
      </c>
      <c r="E381">
        <f>(bc_scaled!F382-bc_scaled!Q$1)/9</f>
        <v>0.1111111111111111</v>
      </c>
      <c r="F381">
        <f>(bc_scaled!G382-bc_scaled!R$1)/9</f>
        <v>0</v>
      </c>
      <c r="G381">
        <f>(bc_scaled!H382-bc_scaled!S$1)/9</f>
        <v>0</v>
      </c>
      <c r="H381">
        <f>(bc_scaled!I382-bc_scaled!T$1)/9</f>
        <v>0</v>
      </c>
      <c r="I381">
        <f>(bc_scaled!J382-bc_scaled!U$1)/9</f>
        <v>0</v>
      </c>
      <c r="J381">
        <v>0</v>
      </c>
    </row>
    <row r="382" spans="1:10" x14ac:dyDescent="0.25">
      <c r="A382">
        <f>(bc_scaled!B383-bc_scaled!M$1)/9</f>
        <v>0.44444444444444442</v>
      </c>
      <c r="B382">
        <f>(bc_scaled!C383-bc_scaled!N$1)/9</f>
        <v>0</v>
      </c>
      <c r="C382">
        <f>(bc_scaled!D383-bc_scaled!O$1)/9</f>
        <v>0</v>
      </c>
      <c r="D382">
        <f>(bc_scaled!E383-bc_scaled!P$1)/9</f>
        <v>0</v>
      </c>
      <c r="E382">
        <f>(bc_scaled!F383-bc_scaled!Q$1)/9</f>
        <v>0.1111111111111111</v>
      </c>
      <c r="F382">
        <f>(bc_scaled!G383-bc_scaled!R$1)/9</f>
        <v>0</v>
      </c>
      <c r="G382">
        <f>(bc_scaled!H383-bc_scaled!S$1)/9</f>
        <v>0</v>
      </c>
      <c r="H382">
        <f>(bc_scaled!I383-bc_scaled!T$1)/9</f>
        <v>0</v>
      </c>
      <c r="I382">
        <f>(bc_scaled!J383-bc_scaled!U$1)/9</f>
        <v>0</v>
      </c>
      <c r="J382">
        <v>0</v>
      </c>
    </row>
    <row r="383" spans="1:10" x14ac:dyDescent="0.25">
      <c r="A383">
        <f>(bc_scaled!B384-bc_scaled!M$1)/9</f>
        <v>0.44444444444444442</v>
      </c>
      <c r="B383">
        <f>(bc_scaled!C384-bc_scaled!N$1)/9</f>
        <v>0</v>
      </c>
      <c r="C383">
        <f>(bc_scaled!D384-bc_scaled!O$1)/9</f>
        <v>0</v>
      </c>
      <c r="D383">
        <f>(bc_scaled!E384-bc_scaled!P$1)/9</f>
        <v>0</v>
      </c>
      <c r="E383">
        <f>(bc_scaled!F384-bc_scaled!Q$1)/9</f>
        <v>0.1111111111111111</v>
      </c>
      <c r="F383">
        <f>(bc_scaled!G384-bc_scaled!R$1)/9</f>
        <v>0</v>
      </c>
      <c r="G383">
        <f>(bc_scaled!H384-bc_scaled!S$1)/9</f>
        <v>0</v>
      </c>
      <c r="H383">
        <f>(bc_scaled!I384-bc_scaled!T$1)/9</f>
        <v>0</v>
      </c>
      <c r="I383">
        <f>(bc_scaled!J384-bc_scaled!U$1)/9</f>
        <v>0</v>
      </c>
      <c r="J383">
        <v>0</v>
      </c>
    </row>
    <row r="384" spans="1:10" x14ac:dyDescent="0.25">
      <c r="A384">
        <f>(bc_scaled!B385-bc_scaled!M$1)/9</f>
        <v>0.44444444444444442</v>
      </c>
      <c r="B384">
        <f>(bc_scaled!C385-bc_scaled!N$1)/9</f>
        <v>0</v>
      </c>
      <c r="C384">
        <f>(bc_scaled!D385-bc_scaled!O$1)/9</f>
        <v>0</v>
      </c>
      <c r="D384">
        <f>(bc_scaled!E385-bc_scaled!P$1)/9</f>
        <v>0</v>
      </c>
      <c r="E384">
        <f>(bc_scaled!F385-bc_scaled!Q$1)/9</f>
        <v>0.1111111111111111</v>
      </c>
      <c r="F384">
        <f>(bc_scaled!G385-bc_scaled!R$1)/9</f>
        <v>0</v>
      </c>
      <c r="G384">
        <f>(bc_scaled!H385-bc_scaled!S$1)/9</f>
        <v>0.1111111111111111</v>
      </c>
      <c r="H384">
        <f>(bc_scaled!I385-bc_scaled!T$1)/9</f>
        <v>0</v>
      </c>
      <c r="I384">
        <f>(bc_scaled!J385-bc_scaled!U$1)/9</f>
        <v>0</v>
      </c>
      <c r="J384">
        <v>0</v>
      </c>
    </row>
    <row r="385" spans="1:10" x14ac:dyDescent="0.25">
      <c r="A385">
        <f>(bc_scaled!B386-bc_scaled!M$1)/9</f>
        <v>0.44444444444444442</v>
      </c>
      <c r="B385">
        <f>(bc_scaled!C386-bc_scaled!N$1)/9</f>
        <v>0</v>
      </c>
      <c r="C385">
        <f>(bc_scaled!D386-bc_scaled!O$1)/9</f>
        <v>0</v>
      </c>
      <c r="D385">
        <f>(bc_scaled!E386-bc_scaled!P$1)/9</f>
        <v>0</v>
      </c>
      <c r="E385">
        <f>(bc_scaled!F386-bc_scaled!Q$1)/9</f>
        <v>0.1111111111111111</v>
      </c>
      <c r="F385">
        <f>(bc_scaled!G386-bc_scaled!R$1)/9</f>
        <v>0</v>
      </c>
      <c r="G385">
        <f>(bc_scaled!H386-bc_scaled!S$1)/9</f>
        <v>0.1111111111111111</v>
      </c>
      <c r="H385">
        <f>(bc_scaled!I386-bc_scaled!T$1)/9</f>
        <v>0</v>
      </c>
      <c r="I385">
        <f>(bc_scaled!J386-bc_scaled!U$1)/9</f>
        <v>0</v>
      </c>
      <c r="J385">
        <v>0</v>
      </c>
    </row>
    <row r="386" spans="1:10" x14ac:dyDescent="0.25">
      <c r="A386">
        <f>(bc_scaled!B387-bc_scaled!M$1)/9</f>
        <v>0.44444444444444442</v>
      </c>
      <c r="B386">
        <f>(bc_scaled!C387-bc_scaled!N$1)/9</f>
        <v>0</v>
      </c>
      <c r="C386">
        <f>(bc_scaled!D387-bc_scaled!O$1)/9</f>
        <v>0</v>
      </c>
      <c r="D386">
        <f>(bc_scaled!E387-bc_scaled!P$1)/9</f>
        <v>0</v>
      </c>
      <c r="E386">
        <f>(bc_scaled!F387-bc_scaled!Q$1)/9</f>
        <v>0.1111111111111111</v>
      </c>
      <c r="F386">
        <f>(bc_scaled!G387-bc_scaled!R$1)/9</f>
        <v>0</v>
      </c>
      <c r="G386">
        <f>(bc_scaled!H387-bc_scaled!S$1)/9</f>
        <v>0.1111111111111111</v>
      </c>
      <c r="H386">
        <f>(bc_scaled!I387-bc_scaled!T$1)/9</f>
        <v>0</v>
      </c>
      <c r="I386">
        <f>(bc_scaled!J387-bc_scaled!U$1)/9</f>
        <v>0</v>
      </c>
      <c r="J386">
        <v>0</v>
      </c>
    </row>
    <row r="387" spans="1:10" x14ac:dyDescent="0.25">
      <c r="A387">
        <f>(bc_scaled!B388-bc_scaled!M$1)/9</f>
        <v>0.44444444444444442</v>
      </c>
      <c r="B387">
        <f>(bc_scaled!C388-bc_scaled!N$1)/9</f>
        <v>0</v>
      </c>
      <c r="C387">
        <f>(bc_scaled!D388-bc_scaled!O$1)/9</f>
        <v>0</v>
      </c>
      <c r="D387">
        <f>(bc_scaled!E388-bc_scaled!P$1)/9</f>
        <v>0</v>
      </c>
      <c r="E387">
        <f>(bc_scaled!F388-bc_scaled!Q$1)/9</f>
        <v>0.1111111111111111</v>
      </c>
      <c r="F387">
        <f>(bc_scaled!G388-bc_scaled!R$1)/9</f>
        <v>0</v>
      </c>
      <c r="G387">
        <f>(bc_scaled!H388-bc_scaled!S$1)/9</f>
        <v>0.1111111111111111</v>
      </c>
      <c r="H387">
        <f>(bc_scaled!I388-bc_scaled!T$1)/9</f>
        <v>0</v>
      </c>
      <c r="I387">
        <f>(bc_scaled!J388-bc_scaled!U$1)/9</f>
        <v>0</v>
      </c>
      <c r="J387">
        <v>1</v>
      </c>
    </row>
    <row r="388" spans="1:10" x14ac:dyDescent="0.25">
      <c r="A388">
        <f>(bc_scaled!B389-bc_scaled!M$1)/9</f>
        <v>0.44444444444444442</v>
      </c>
      <c r="B388">
        <f>(bc_scaled!C389-bc_scaled!N$1)/9</f>
        <v>0</v>
      </c>
      <c r="C388">
        <f>(bc_scaled!D389-bc_scaled!O$1)/9</f>
        <v>0</v>
      </c>
      <c r="D388">
        <f>(bc_scaled!E389-bc_scaled!P$1)/9</f>
        <v>0</v>
      </c>
      <c r="E388">
        <f>(bc_scaled!F389-bc_scaled!Q$1)/9</f>
        <v>0.1111111111111111</v>
      </c>
      <c r="F388">
        <f>(bc_scaled!G389-bc_scaled!R$1)/9</f>
        <v>0</v>
      </c>
      <c r="G388">
        <f>(bc_scaled!H389-bc_scaled!S$1)/9</f>
        <v>0.1111111111111111</v>
      </c>
      <c r="H388">
        <f>(bc_scaled!I389-bc_scaled!T$1)/9</f>
        <v>0</v>
      </c>
      <c r="I388">
        <f>(bc_scaled!J389-bc_scaled!U$1)/9</f>
        <v>0</v>
      </c>
      <c r="J388">
        <v>0</v>
      </c>
    </row>
    <row r="389" spans="1:10" x14ac:dyDescent="0.25">
      <c r="A389">
        <f>(bc_scaled!B390-bc_scaled!M$1)/9</f>
        <v>0.44444444444444442</v>
      </c>
      <c r="B389">
        <f>(bc_scaled!C390-bc_scaled!N$1)/9</f>
        <v>0</v>
      </c>
      <c r="C389">
        <f>(bc_scaled!D390-bc_scaled!O$1)/9</f>
        <v>0</v>
      </c>
      <c r="D389">
        <f>(bc_scaled!E390-bc_scaled!P$1)/9</f>
        <v>0</v>
      </c>
      <c r="E389">
        <f>(bc_scaled!F390-bc_scaled!Q$1)/9</f>
        <v>0.1111111111111111</v>
      </c>
      <c r="F389">
        <f>(bc_scaled!G390-bc_scaled!R$1)/9</f>
        <v>0</v>
      </c>
      <c r="G389">
        <f>(bc_scaled!H390-bc_scaled!S$1)/9</f>
        <v>0.1111111111111111</v>
      </c>
      <c r="H389">
        <f>(bc_scaled!I390-bc_scaled!T$1)/9</f>
        <v>0</v>
      </c>
      <c r="I389">
        <f>(bc_scaled!J390-bc_scaled!U$1)/9</f>
        <v>0</v>
      </c>
      <c r="J389">
        <v>0</v>
      </c>
    </row>
    <row r="390" spans="1:10" x14ac:dyDescent="0.25">
      <c r="A390">
        <f>(bc_scaled!B391-bc_scaled!M$1)/9</f>
        <v>0.44444444444444442</v>
      </c>
      <c r="B390">
        <f>(bc_scaled!C391-bc_scaled!N$1)/9</f>
        <v>0</v>
      </c>
      <c r="C390">
        <f>(bc_scaled!D391-bc_scaled!O$1)/9</f>
        <v>0</v>
      </c>
      <c r="D390">
        <f>(bc_scaled!E391-bc_scaled!P$1)/9</f>
        <v>0</v>
      </c>
      <c r="E390">
        <f>(bc_scaled!F391-bc_scaled!Q$1)/9</f>
        <v>0.1111111111111111</v>
      </c>
      <c r="F390">
        <f>(bc_scaled!G391-bc_scaled!R$1)/9</f>
        <v>0</v>
      </c>
      <c r="G390">
        <f>(bc_scaled!H391-bc_scaled!S$1)/9</f>
        <v>0.1111111111111111</v>
      </c>
      <c r="H390">
        <f>(bc_scaled!I391-bc_scaled!T$1)/9</f>
        <v>0</v>
      </c>
      <c r="I390">
        <f>(bc_scaled!J391-bc_scaled!U$1)/9</f>
        <v>0</v>
      </c>
      <c r="J390">
        <v>0</v>
      </c>
    </row>
    <row r="391" spans="1:10" x14ac:dyDescent="0.25">
      <c r="A391">
        <f>(bc_scaled!B392-bc_scaled!M$1)/9</f>
        <v>0.44444444444444442</v>
      </c>
      <c r="B391">
        <f>(bc_scaled!C392-bc_scaled!N$1)/9</f>
        <v>0</v>
      </c>
      <c r="C391">
        <f>(bc_scaled!D392-bc_scaled!O$1)/9</f>
        <v>0</v>
      </c>
      <c r="D391">
        <f>(bc_scaled!E392-bc_scaled!P$1)/9</f>
        <v>0</v>
      </c>
      <c r="E391">
        <f>(bc_scaled!F392-bc_scaled!Q$1)/9</f>
        <v>0.1111111111111111</v>
      </c>
      <c r="F391">
        <f>(bc_scaled!G392-bc_scaled!R$1)/9</f>
        <v>0</v>
      </c>
      <c r="G391">
        <f>(bc_scaled!H392-bc_scaled!S$1)/9</f>
        <v>0.1111111111111111</v>
      </c>
      <c r="H391">
        <f>(bc_scaled!I392-bc_scaled!T$1)/9</f>
        <v>0</v>
      </c>
      <c r="I391">
        <f>(bc_scaled!J392-bc_scaled!U$1)/9</f>
        <v>0</v>
      </c>
      <c r="J391">
        <v>0</v>
      </c>
    </row>
    <row r="392" spans="1:10" x14ac:dyDescent="0.25">
      <c r="A392">
        <f>(bc_scaled!B393-bc_scaled!M$1)/9</f>
        <v>0.44444444444444442</v>
      </c>
      <c r="B392">
        <f>(bc_scaled!C393-bc_scaled!N$1)/9</f>
        <v>0</v>
      </c>
      <c r="C392">
        <f>(bc_scaled!D393-bc_scaled!O$1)/9</f>
        <v>0</v>
      </c>
      <c r="D392">
        <f>(bc_scaled!E393-bc_scaled!P$1)/9</f>
        <v>0</v>
      </c>
      <c r="E392">
        <f>(bc_scaled!F393-bc_scaled!Q$1)/9</f>
        <v>0.1111111111111111</v>
      </c>
      <c r="F392">
        <f>(bc_scaled!G393-bc_scaled!R$1)/9</f>
        <v>0</v>
      </c>
      <c r="G392">
        <f>(bc_scaled!H393-bc_scaled!S$1)/9</f>
        <v>0.1111111111111111</v>
      </c>
      <c r="H392">
        <f>(bc_scaled!I393-bc_scaled!T$1)/9</f>
        <v>0</v>
      </c>
      <c r="I392">
        <f>(bc_scaled!J393-bc_scaled!U$1)/9</f>
        <v>0</v>
      </c>
      <c r="J392">
        <v>0</v>
      </c>
    </row>
    <row r="393" spans="1:10" x14ac:dyDescent="0.25">
      <c r="A393">
        <f>(bc_scaled!B394-bc_scaled!M$1)/9</f>
        <v>0.44444444444444442</v>
      </c>
      <c r="B393">
        <f>(bc_scaled!C394-bc_scaled!N$1)/9</f>
        <v>0</v>
      </c>
      <c r="C393">
        <f>(bc_scaled!D394-bc_scaled!O$1)/9</f>
        <v>0</v>
      </c>
      <c r="D393">
        <f>(bc_scaled!E394-bc_scaled!P$1)/9</f>
        <v>0</v>
      </c>
      <c r="E393">
        <f>(bc_scaled!F394-bc_scaled!Q$1)/9</f>
        <v>0.1111111111111111</v>
      </c>
      <c r="F393">
        <f>(bc_scaled!G394-bc_scaled!R$1)/9</f>
        <v>0</v>
      </c>
      <c r="G393">
        <f>(bc_scaled!H394-bc_scaled!S$1)/9</f>
        <v>0.1111111111111111</v>
      </c>
      <c r="H393">
        <f>(bc_scaled!I394-bc_scaled!T$1)/9</f>
        <v>0</v>
      </c>
      <c r="I393">
        <f>(bc_scaled!J394-bc_scaled!U$1)/9</f>
        <v>0</v>
      </c>
      <c r="J393">
        <v>0</v>
      </c>
    </row>
    <row r="394" spans="1:10" x14ac:dyDescent="0.25">
      <c r="A394">
        <f>(bc_scaled!B395-bc_scaled!M$1)/9</f>
        <v>0.44444444444444442</v>
      </c>
      <c r="B394">
        <f>(bc_scaled!C395-bc_scaled!N$1)/9</f>
        <v>0</v>
      </c>
      <c r="C394">
        <f>(bc_scaled!D395-bc_scaled!O$1)/9</f>
        <v>0</v>
      </c>
      <c r="D394">
        <f>(bc_scaled!E395-bc_scaled!P$1)/9</f>
        <v>0</v>
      </c>
      <c r="E394">
        <f>(bc_scaled!F395-bc_scaled!Q$1)/9</f>
        <v>0.1111111111111111</v>
      </c>
      <c r="F394">
        <f>(bc_scaled!G395-bc_scaled!R$1)/9</f>
        <v>0</v>
      </c>
      <c r="G394">
        <f>(bc_scaled!H395-bc_scaled!S$1)/9</f>
        <v>0.1111111111111111</v>
      </c>
      <c r="H394">
        <f>(bc_scaled!I395-bc_scaled!T$1)/9</f>
        <v>0.1111111111111111</v>
      </c>
      <c r="I394">
        <f>(bc_scaled!J395-bc_scaled!U$1)/9</f>
        <v>0</v>
      </c>
      <c r="J394">
        <v>0</v>
      </c>
    </row>
    <row r="395" spans="1:10" x14ac:dyDescent="0.25">
      <c r="A395">
        <f>(bc_scaled!B396-bc_scaled!M$1)/9</f>
        <v>0.44444444444444442</v>
      </c>
      <c r="B395">
        <f>(bc_scaled!C396-bc_scaled!N$1)/9</f>
        <v>0</v>
      </c>
      <c r="C395">
        <f>(bc_scaled!D396-bc_scaled!O$1)/9</f>
        <v>0</v>
      </c>
      <c r="D395">
        <f>(bc_scaled!E396-bc_scaled!P$1)/9</f>
        <v>0</v>
      </c>
      <c r="E395">
        <f>(bc_scaled!F396-bc_scaled!Q$1)/9</f>
        <v>0.1111111111111111</v>
      </c>
      <c r="F395">
        <f>(bc_scaled!G396-bc_scaled!R$1)/9</f>
        <v>0</v>
      </c>
      <c r="G395">
        <f>(bc_scaled!H396-bc_scaled!S$1)/9</f>
        <v>0.1111111111111111</v>
      </c>
      <c r="H395">
        <f>(bc_scaled!I396-bc_scaled!T$1)/9</f>
        <v>0.1111111111111111</v>
      </c>
      <c r="I395">
        <f>(bc_scaled!J396-bc_scaled!U$1)/9</f>
        <v>0</v>
      </c>
      <c r="J395">
        <v>0</v>
      </c>
    </row>
    <row r="396" spans="1:10" x14ac:dyDescent="0.25">
      <c r="A396">
        <f>(bc_scaled!B397-bc_scaled!M$1)/9</f>
        <v>0.44444444444444442</v>
      </c>
      <c r="B396">
        <f>(bc_scaled!C397-bc_scaled!N$1)/9</f>
        <v>0</v>
      </c>
      <c r="C396">
        <f>(bc_scaled!D397-bc_scaled!O$1)/9</f>
        <v>0</v>
      </c>
      <c r="D396">
        <f>(bc_scaled!E397-bc_scaled!P$1)/9</f>
        <v>0</v>
      </c>
      <c r="E396">
        <f>(bc_scaled!F397-bc_scaled!Q$1)/9</f>
        <v>0.1111111111111111</v>
      </c>
      <c r="F396">
        <f>(bc_scaled!G397-bc_scaled!R$1)/9</f>
        <v>0</v>
      </c>
      <c r="G396">
        <f>(bc_scaled!H397-bc_scaled!S$1)/9</f>
        <v>0.1111111111111111</v>
      </c>
      <c r="H396">
        <f>(bc_scaled!I397-bc_scaled!T$1)/9</f>
        <v>0.1111111111111111</v>
      </c>
      <c r="I396">
        <f>(bc_scaled!J397-bc_scaled!U$1)/9</f>
        <v>0</v>
      </c>
      <c r="J396">
        <v>0</v>
      </c>
    </row>
    <row r="397" spans="1:10" x14ac:dyDescent="0.25">
      <c r="A397">
        <f>(bc_scaled!B398-bc_scaled!M$1)/9</f>
        <v>0.44444444444444442</v>
      </c>
      <c r="B397">
        <f>(bc_scaled!C398-bc_scaled!N$1)/9</f>
        <v>0</v>
      </c>
      <c r="C397">
        <f>(bc_scaled!D398-bc_scaled!O$1)/9</f>
        <v>0</v>
      </c>
      <c r="D397">
        <f>(bc_scaled!E398-bc_scaled!P$1)/9</f>
        <v>0</v>
      </c>
      <c r="E397">
        <f>(bc_scaled!F398-bc_scaled!Q$1)/9</f>
        <v>0.1111111111111111</v>
      </c>
      <c r="F397">
        <f>(bc_scaled!G398-bc_scaled!R$1)/9</f>
        <v>0</v>
      </c>
      <c r="G397">
        <f>(bc_scaled!H398-bc_scaled!S$1)/9</f>
        <v>0.22222222222222221</v>
      </c>
      <c r="H397">
        <f>(bc_scaled!I398-bc_scaled!T$1)/9</f>
        <v>0</v>
      </c>
      <c r="I397">
        <f>(bc_scaled!J398-bc_scaled!U$1)/9</f>
        <v>0</v>
      </c>
      <c r="J397">
        <v>0</v>
      </c>
    </row>
    <row r="398" spans="1:10" x14ac:dyDescent="0.25">
      <c r="A398">
        <f>(bc_scaled!B399-bc_scaled!M$1)/9</f>
        <v>0.44444444444444442</v>
      </c>
      <c r="B398">
        <f>(bc_scaled!C399-bc_scaled!N$1)/9</f>
        <v>0</v>
      </c>
      <c r="C398">
        <f>(bc_scaled!D399-bc_scaled!O$1)/9</f>
        <v>0</v>
      </c>
      <c r="D398">
        <f>(bc_scaled!E399-bc_scaled!P$1)/9</f>
        <v>0</v>
      </c>
      <c r="E398">
        <f>(bc_scaled!F399-bc_scaled!Q$1)/9</f>
        <v>0.1111111111111111</v>
      </c>
      <c r="F398">
        <f>(bc_scaled!G399-bc_scaled!R$1)/9</f>
        <v>0</v>
      </c>
      <c r="G398">
        <f>(bc_scaled!H399-bc_scaled!S$1)/9</f>
        <v>0.22222222222222221</v>
      </c>
      <c r="H398">
        <f>(bc_scaled!I399-bc_scaled!T$1)/9</f>
        <v>0</v>
      </c>
      <c r="I398">
        <f>(bc_scaled!J399-bc_scaled!U$1)/9</f>
        <v>0</v>
      </c>
      <c r="J398">
        <v>1</v>
      </c>
    </row>
    <row r="399" spans="1:10" x14ac:dyDescent="0.25">
      <c r="A399">
        <f>(bc_scaled!B400-bc_scaled!M$1)/9</f>
        <v>0.44444444444444442</v>
      </c>
      <c r="B399">
        <f>(bc_scaled!C400-bc_scaled!N$1)/9</f>
        <v>0</v>
      </c>
      <c r="C399">
        <f>(bc_scaled!D400-bc_scaled!O$1)/9</f>
        <v>0</v>
      </c>
      <c r="D399">
        <f>(bc_scaled!E400-bc_scaled!P$1)/9</f>
        <v>0</v>
      </c>
      <c r="E399">
        <f>(bc_scaled!F400-bc_scaled!Q$1)/9</f>
        <v>0.1111111111111111</v>
      </c>
      <c r="F399">
        <f>(bc_scaled!G400-bc_scaled!R$1)/9</f>
        <v>0</v>
      </c>
      <c r="G399">
        <f>(bc_scaled!H400-bc_scaled!S$1)/9</f>
        <v>0.22222222222222221</v>
      </c>
      <c r="H399">
        <f>(bc_scaled!I400-bc_scaled!T$1)/9</f>
        <v>0</v>
      </c>
      <c r="I399">
        <f>(bc_scaled!J400-bc_scaled!U$1)/9</f>
        <v>0</v>
      </c>
      <c r="J399">
        <v>0</v>
      </c>
    </row>
    <row r="400" spans="1:10" x14ac:dyDescent="0.25">
      <c r="A400">
        <f>(bc_scaled!B401-bc_scaled!M$1)/9</f>
        <v>0.44444444444444442</v>
      </c>
      <c r="B400">
        <f>(bc_scaled!C401-bc_scaled!N$1)/9</f>
        <v>0</v>
      </c>
      <c r="C400">
        <f>(bc_scaled!D401-bc_scaled!O$1)/9</f>
        <v>0</v>
      </c>
      <c r="D400">
        <f>(bc_scaled!E401-bc_scaled!P$1)/9</f>
        <v>0</v>
      </c>
      <c r="E400">
        <f>(bc_scaled!F401-bc_scaled!Q$1)/9</f>
        <v>0.1111111111111111</v>
      </c>
      <c r="F400">
        <f>(bc_scaled!G401-bc_scaled!R$1)/9</f>
        <v>0</v>
      </c>
      <c r="G400">
        <f>(bc_scaled!H401-bc_scaled!S$1)/9</f>
        <v>0.22222222222222221</v>
      </c>
      <c r="H400">
        <f>(bc_scaled!I401-bc_scaled!T$1)/9</f>
        <v>0</v>
      </c>
      <c r="I400">
        <f>(bc_scaled!J401-bc_scaled!U$1)/9</f>
        <v>0</v>
      </c>
      <c r="J400">
        <v>1</v>
      </c>
    </row>
    <row r="401" spans="1:10" x14ac:dyDescent="0.25">
      <c r="A401">
        <f>(bc_scaled!B402-bc_scaled!M$1)/9</f>
        <v>0.44444444444444442</v>
      </c>
      <c r="B401">
        <f>(bc_scaled!C402-bc_scaled!N$1)/9</f>
        <v>0</v>
      </c>
      <c r="C401">
        <f>(bc_scaled!D402-bc_scaled!O$1)/9</f>
        <v>0</v>
      </c>
      <c r="D401">
        <f>(bc_scaled!E402-bc_scaled!P$1)/9</f>
        <v>0</v>
      </c>
      <c r="E401">
        <f>(bc_scaled!F402-bc_scaled!Q$1)/9</f>
        <v>0.1111111111111111</v>
      </c>
      <c r="F401">
        <f>(bc_scaled!G402-bc_scaled!R$1)/9</f>
        <v>0</v>
      </c>
      <c r="G401">
        <f>(bc_scaled!H402-bc_scaled!S$1)/9</f>
        <v>0.22222222222222221</v>
      </c>
      <c r="H401">
        <f>(bc_scaled!I402-bc_scaled!T$1)/9</f>
        <v>0</v>
      </c>
      <c r="I401">
        <f>(bc_scaled!J402-bc_scaled!U$1)/9</f>
        <v>0</v>
      </c>
      <c r="J401">
        <v>0</v>
      </c>
    </row>
    <row r="402" spans="1:10" x14ac:dyDescent="0.25">
      <c r="A402">
        <f>(bc_scaled!B403-bc_scaled!M$1)/9</f>
        <v>0.44444444444444442</v>
      </c>
      <c r="B402">
        <f>(bc_scaled!C403-bc_scaled!N$1)/9</f>
        <v>0</v>
      </c>
      <c r="C402">
        <f>(bc_scaled!D403-bc_scaled!O$1)/9</f>
        <v>0</v>
      </c>
      <c r="D402">
        <f>(bc_scaled!E403-bc_scaled!P$1)/9</f>
        <v>0</v>
      </c>
      <c r="E402">
        <f>(bc_scaled!F403-bc_scaled!Q$1)/9</f>
        <v>0.1111111111111111</v>
      </c>
      <c r="F402">
        <f>(bc_scaled!G403-bc_scaled!R$1)/9</f>
        <v>0</v>
      </c>
      <c r="G402">
        <f>(bc_scaled!H403-bc_scaled!S$1)/9</f>
        <v>0.22222222222222221</v>
      </c>
      <c r="H402">
        <f>(bc_scaled!I403-bc_scaled!T$1)/9</f>
        <v>0</v>
      </c>
      <c r="I402">
        <f>(bc_scaled!J403-bc_scaled!U$1)/9</f>
        <v>0</v>
      </c>
      <c r="J402">
        <v>1</v>
      </c>
    </row>
    <row r="403" spans="1:10" x14ac:dyDescent="0.25">
      <c r="A403">
        <f>(bc_scaled!B404-bc_scaled!M$1)/9</f>
        <v>0.44444444444444442</v>
      </c>
      <c r="B403">
        <f>(bc_scaled!C404-bc_scaled!N$1)/9</f>
        <v>0</v>
      </c>
      <c r="C403">
        <f>(bc_scaled!D404-bc_scaled!O$1)/9</f>
        <v>0</v>
      </c>
      <c r="D403">
        <f>(bc_scaled!E404-bc_scaled!P$1)/9</f>
        <v>0</v>
      </c>
      <c r="E403">
        <f>(bc_scaled!F404-bc_scaled!Q$1)/9</f>
        <v>0.1111111111111111</v>
      </c>
      <c r="F403">
        <f>(bc_scaled!G404-bc_scaled!R$1)/9</f>
        <v>0</v>
      </c>
      <c r="G403">
        <f>(bc_scaled!H404-bc_scaled!S$1)/9</f>
        <v>0.22222222222222221</v>
      </c>
      <c r="H403">
        <f>(bc_scaled!I404-bc_scaled!T$1)/9</f>
        <v>0</v>
      </c>
      <c r="I403">
        <f>(bc_scaled!J404-bc_scaled!U$1)/9</f>
        <v>0</v>
      </c>
      <c r="J403">
        <v>0</v>
      </c>
    </row>
    <row r="404" spans="1:10" x14ac:dyDescent="0.25">
      <c r="A404">
        <f>(bc_scaled!B405-bc_scaled!M$1)/9</f>
        <v>0.44444444444444442</v>
      </c>
      <c r="B404">
        <f>(bc_scaled!C405-bc_scaled!N$1)/9</f>
        <v>0</v>
      </c>
      <c r="C404">
        <f>(bc_scaled!D405-bc_scaled!O$1)/9</f>
        <v>0</v>
      </c>
      <c r="D404">
        <f>(bc_scaled!E405-bc_scaled!P$1)/9</f>
        <v>0</v>
      </c>
      <c r="E404">
        <f>(bc_scaled!F405-bc_scaled!Q$1)/9</f>
        <v>0.1111111111111111</v>
      </c>
      <c r="F404">
        <f>(bc_scaled!G405-bc_scaled!R$1)/9</f>
        <v>0</v>
      </c>
      <c r="G404">
        <f>(bc_scaled!H405-bc_scaled!S$1)/9</f>
        <v>0.22222222222222221</v>
      </c>
      <c r="H404">
        <f>(bc_scaled!I405-bc_scaled!T$1)/9</f>
        <v>0</v>
      </c>
      <c r="I404">
        <f>(bc_scaled!J405-bc_scaled!U$1)/9</f>
        <v>0.1111111111111111</v>
      </c>
      <c r="J404">
        <v>0</v>
      </c>
    </row>
    <row r="405" spans="1:10" x14ac:dyDescent="0.25">
      <c r="A405">
        <f>(bc_scaled!B406-bc_scaled!M$1)/9</f>
        <v>0.44444444444444442</v>
      </c>
      <c r="B405">
        <f>(bc_scaled!C406-bc_scaled!N$1)/9</f>
        <v>0</v>
      </c>
      <c r="C405">
        <f>(bc_scaled!D406-bc_scaled!O$1)/9</f>
        <v>0</v>
      </c>
      <c r="D405">
        <f>(bc_scaled!E406-bc_scaled!P$1)/9</f>
        <v>0</v>
      </c>
      <c r="E405">
        <f>(bc_scaled!F406-bc_scaled!Q$1)/9</f>
        <v>0.1111111111111111</v>
      </c>
      <c r="F405">
        <f>(bc_scaled!G406-bc_scaled!R$1)/9</f>
        <v>0</v>
      </c>
      <c r="G405">
        <f>(bc_scaled!H406-bc_scaled!S$1)/9</f>
        <v>0.22222222222222221</v>
      </c>
      <c r="H405">
        <f>(bc_scaled!I406-bc_scaled!T$1)/9</f>
        <v>0.1111111111111111</v>
      </c>
      <c r="I405">
        <f>(bc_scaled!J406-bc_scaled!U$1)/9</f>
        <v>0</v>
      </c>
      <c r="J405">
        <v>0</v>
      </c>
    </row>
    <row r="406" spans="1:10" x14ac:dyDescent="0.25">
      <c r="A406">
        <f>(bc_scaled!B407-bc_scaled!M$1)/9</f>
        <v>0.44444444444444442</v>
      </c>
      <c r="B406">
        <f>(bc_scaled!C407-bc_scaled!N$1)/9</f>
        <v>0</v>
      </c>
      <c r="C406">
        <f>(bc_scaled!D407-bc_scaled!O$1)/9</f>
        <v>0</v>
      </c>
      <c r="D406">
        <f>(bc_scaled!E407-bc_scaled!P$1)/9</f>
        <v>0</v>
      </c>
      <c r="E406">
        <f>(bc_scaled!F407-bc_scaled!Q$1)/9</f>
        <v>0.1111111111111111</v>
      </c>
      <c r="F406">
        <f>(bc_scaled!G407-bc_scaled!R$1)/9</f>
        <v>0.1111111111111111</v>
      </c>
      <c r="G406">
        <f>(bc_scaled!H407-bc_scaled!S$1)/9</f>
        <v>0.1111111111111111</v>
      </c>
      <c r="H406">
        <f>(bc_scaled!I407-bc_scaled!T$1)/9</f>
        <v>0</v>
      </c>
      <c r="I406">
        <f>(bc_scaled!J407-bc_scaled!U$1)/9</f>
        <v>0</v>
      </c>
      <c r="J406">
        <v>0</v>
      </c>
    </row>
    <row r="407" spans="1:10" x14ac:dyDescent="0.25">
      <c r="A407">
        <f>(bc_scaled!B408-bc_scaled!M$1)/9</f>
        <v>0.44444444444444442</v>
      </c>
      <c r="B407">
        <f>(bc_scaled!C408-bc_scaled!N$1)/9</f>
        <v>0</v>
      </c>
      <c r="C407">
        <f>(bc_scaled!D408-bc_scaled!O$1)/9</f>
        <v>0</v>
      </c>
      <c r="D407">
        <f>(bc_scaled!E408-bc_scaled!P$1)/9</f>
        <v>0</v>
      </c>
      <c r="E407">
        <f>(bc_scaled!F408-bc_scaled!Q$1)/9</f>
        <v>0.1111111111111111</v>
      </c>
      <c r="F407">
        <f>(bc_scaled!G408-bc_scaled!R$1)/9</f>
        <v>0.1111111111111111</v>
      </c>
      <c r="G407">
        <f>(bc_scaled!H408-bc_scaled!S$1)/9</f>
        <v>0.22222222222222221</v>
      </c>
      <c r="H407">
        <f>(bc_scaled!I408-bc_scaled!T$1)/9</f>
        <v>0.22222222222222221</v>
      </c>
      <c r="I407">
        <f>(bc_scaled!J408-bc_scaled!U$1)/9</f>
        <v>0</v>
      </c>
      <c r="J407">
        <v>1</v>
      </c>
    </row>
    <row r="408" spans="1:10" x14ac:dyDescent="0.25">
      <c r="A408">
        <f>(bc_scaled!B409-bc_scaled!M$1)/9</f>
        <v>0.44444444444444442</v>
      </c>
      <c r="B408">
        <f>(bc_scaled!C409-bc_scaled!N$1)/9</f>
        <v>0</v>
      </c>
      <c r="C408">
        <f>(bc_scaled!D409-bc_scaled!O$1)/9</f>
        <v>0</v>
      </c>
      <c r="D408">
        <f>(bc_scaled!E409-bc_scaled!P$1)/9</f>
        <v>0</v>
      </c>
      <c r="E408">
        <f>(bc_scaled!F409-bc_scaled!Q$1)/9</f>
        <v>0.22222222222222221</v>
      </c>
      <c r="F408">
        <f>(bc_scaled!G409-bc_scaled!R$1)/9</f>
        <v>0.1111111111111111</v>
      </c>
      <c r="G408">
        <f>(bc_scaled!H409-bc_scaled!S$1)/9</f>
        <v>0.1111111111111111</v>
      </c>
      <c r="H408">
        <f>(bc_scaled!I409-bc_scaled!T$1)/9</f>
        <v>0.1111111111111111</v>
      </c>
      <c r="I408">
        <f>(bc_scaled!J409-bc_scaled!U$1)/9</f>
        <v>0</v>
      </c>
      <c r="J408">
        <v>0</v>
      </c>
    </row>
    <row r="409" spans="1:10" x14ac:dyDescent="0.25">
      <c r="A409">
        <f>(bc_scaled!B410-bc_scaled!M$1)/9</f>
        <v>0.44444444444444442</v>
      </c>
      <c r="B409">
        <f>(bc_scaled!C410-bc_scaled!N$1)/9</f>
        <v>0</v>
      </c>
      <c r="C409">
        <f>(bc_scaled!D410-bc_scaled!O$1)/9</f>
        <v>0</v>
      </c>
      <c r="D409">
        <f>(bc_scaled!E410-bc_scaled!P$1)/9</f>
        <v>0.1111111111111111</v>
      </c>
      <c r="E409">
        <f>(bc_scaled!F410-bc_scaled!Q$1)/9</f>
        <v>0</v>
      </c>
      <c r="F409">
        <f>(bc_scaled!G410-bc_scaled!R$1)/9</f>
        <v>0</v>
      </c>
      <c r="G409">
        <f>(bc_scaled!H410-bc_scaled!S$1)/9</f>
        <v>0.1111111111111111</v>
      </c>
      <c r="H409">
        <f>(bc_scaled!I410-bc_scaled!T$1)/9</f>
        <v>0</v>
      </c>
      <c r="I409">
        <f>(bc_scaled!J410-bc_scaled!U$1)/9</f>
        <v>0</v>
      </c>
      <c r="J409">
        <v>0</v>
      </c>
    </row>
    <row r="410" spans="1:10" x14ac:dyDescent="0.25">
      <c r="A410">
        <f>(bc_scaled!B411-bc_scaled!M$1)/9</f>
        <v>0.44444444444444442</v>
      </c>
      <c r="B410">
        <f>(bc_scaled!C411-bc_scaled!N$1)/9</f>
        <v>0</v>
      </c>
      <c r="C410">
        <f>(bc_scaled!D411-bc_scaled!O$1)/9</f>
        <v>0</v>
      </c>
      <c r="D410">
        <f>(bc_scaled!E411-bc_scaled!P$1)/9</f>
        <v>0.1111111111111111</v>
      </c>
      <c r="E410">
        <f>(bc_scaled!F411-bc_scaled!Q$1)/9</f>
        <v>0.1111111111111111</v>
      </c>
      <c r="F410">
        <f>(bc_scaled!G411-bc_scaled!R$1)/9</f>
        <v>0</v>
      </c>
      <c r="G410">
        <f>(bc_scaled!H411-bc_scaled!S$1)/9</f>
        <v>0.1111111111111111</v>
      </c>
      <c r="H410">
        <f>(bc_scaled!I411-bc_scaled!T$1)/9</f>
        <v>0</v>
      </c>
      <c r="I410">
        <f>(bc_scaled!J411-bc_scaled!U$1)/9</f>
        <v>0</v>
      </c>
      <c r="J410">
        <v>0</v>
      </c>
    </row>
    <row r="411" spans="1:10" x14ac:dyDescent="0.25">
      <c r="A411">
        <f>(bc_scaled!B412-bc_scaled!M$1)/9</f>
        <v>0.44444444444444442</v>
      </c>
      <c r="B411">
        <f>(bc_scaled!C412-bc_scaled!N$1)/9</f>
        <v>0</v>
      </c>
      <c r="C411">
        <f>(bc_scaled!D412-bc_scaled!O$1)/9</f>
        <v>0</v>
      </c>
      <c r="D411">
        <f>(bc_scaled!E412-bc_scaled!P$1)/9</f>
        <v>0.1111111111111111</v>
      </c>
      <c r="E411">
        <f>(bc_scaled!F412-bc_scaled!Q$1)/9</f>
        <v>0.1111111111111111</v>
      </c>
      <c r="F411">
        <f>(bc_scaled!G412-bc_scaled!R$1)/9</f>
        <v>0.1111111111111111</v>
      </c>
      <c r="G411">
        <f>(bc_scaled!H412-bc_scaled!S$1)/9</f>
        <v>0.22222222222222221</v>
      </c>
      <c r="H411">
        <f>(bc_scaled!I412-bc_scaled!T$1)/9</f>
        <v>0</v>
      </c>
      <c r="I411">
        <f>(bc_scaled!J412-bc_scaled!U$1)/9</f>
        <v>0</v>
      </c>
      <c r="J411">
        <v>1</v>
      </c>
    </row>
    <row r="412" spans="1:10" x14ac:dyDescent="0.25">
      <c r="A412">
        <f>(bc_scaled!B413-bc_scaled!M$1)/9</f>
        <v>0.44444444444444442</v>
      </c>
      <c r="B412">
        <f>(bc_scaled!C413-bc_scaled!N$1)/9</f>
        <v>0</v>
      </c>
      <c r="C412">
        <f>(bc_scaled!D413-bc_scaled!O$1)/9</f>
        <v>0</v>
      </c>
      <c r="D412">
        <f>(bc_scaled!E413-bc_scaled!P$1)/9</f>
        <v>0.22222222222222221</v>
      </c>
      <c r="E412">
        <f>(bc_scaled!F413-bc_scaled!Q$1)/9</f>
        <v>0.1111111111111111</v>
      </c>
      <c r="F412">
        <f>(bc_scaled!G413-bc_scaled!R$1)/9</f>
        <v>0</v>
      </c>
      <c r="G412">
        <f>(bc_scaled!H413-bc_scaled!S$1)/9</f>
        <v>0</v>
      </c>
      <c r="H412">
        <f>(bc_scaled!I413-bc_scaled!T$1)/9</f>
        <v>0</v>
      </c>
      <c r="I412">
        <f>(bc_scaled!J413-bc_scaled!U$1)/9</f>
        <v>0</v>
      </c>
      <c r="J412">
        <v>0</v>
      </c>
    </row>
    <row r="413" spans="1:10" x14ac:dyDescent="0.25">
      <c r="A413">
        <f>(bc_scaled!B414-bc_scaled!M$1)/9</f>
        <v>0.44444444444444442</v>
      </c>
      <c r="B413">
        <f>(bc_scaled!C414-bc_scaled!N$1)/9</f>
        <v>0</v>
      </c>
      <c r="C413">
        <f>(bc_scaled!D414-bc_scaled!O$1)/9</f>
        <v>0</v>
      </c>
      <c r="D413">
        <f>(bc_scaled!E414-bc_scaled!P$1)/9</f>
        <v>0.22222222222222221</v>
      </c>
      <c r="E413">
        <f>(bc_scaled!F414-bc_scaled!Q$1)/9</f>
        <v>0.1111111111111111</v>
      </c>
      <c r="F413">
        <f>(bc_scaled!G414-bc_scaled!R$1)/9</f>
        <v>0</v>
      </c>
      <c r="G413">
        <f>(bc_scaled!H414-bc_scaled!S$1)/9</f>
        <v>0</v>
      </c>
      <c r="H413">
        <f>(bc_scaled!I414-bc_scaled!T$1)/9</f>
        <v>0</v>
      </c>
      <c r="I413">
        <f>(bc_scaled!J414-bc_scaled!U$1)/9</f>
        <v>0</v>
      </c>
      <c r="J413">
        <v>1</v>
      </c>
    </row>
    <row r="414" spans="1:10" x14ac:dyDescent="0.25">
      <c r="A414">
        <f>(bc_scaled!B415-bc_scaled!M$1)/9</f>
        <v>0.44444444444444442</v>
      </c>
      <c r="B414">
        <f>(bc_scaled!C415-bc_scaled!N$1)/9</f>
        <v>0</v>
      </c>
      <c r="C414">
        <f>(bc_scaled!D415-bc_scaled!O$1)/9</f>
        <v>0</v>
      </c>
      <c r="D414">
        <f>(bc_scaled!E415-bc_scaled!P$1)/9</f>
        <v>0.22222222222222221</v>
      </c>
      <c r="E414">
        <f>(bc_scaled!F415-bc_scaled!Q$1)/9</f>
        <v>0.1111111111111111</v>
      </c>
      <c r="F414">
        <f>(bc_scaled!G415-bc_scaled!R$1)/9</f>
        <v>0</v>
      </c>
      <c r="G414">
        <f>(bc_scaled!H415-bc_scaled!S$1)/9</f>
        <v>0</v>
      </c>
      <c r="H414">
        <f>(bc_scaled!I415-bc_scaled!T$1)/9</f>
        <v>0</v>
      </c>
      <c r="I414">
        <f>(bc_scaled!J415-bc_scaled!U$1)/9</f>
        <v>0</v>
      </c>
      <c r="J414">
        <v>0</v>
      </c>
    </row>
    <row r="415" spans="1:10" x14ac:dyDescent="0.25">
      <c r="A415">
        <f>(bc_scaled!B416-bc_scaled!M$1)/9</f>
        <v>0.44444444444444442</v>
      </c>
      <c r="B415">
        <f>(bc_scaled!C416-bc_scaled!N$1)/9</f>
        <v>0</v>
      </c>
      <c r="C415">
        <f>(bc_scaled!D416-bc_scaled!O$1)/9</f>
        <v>0</v>
      </c>
      <c r="D415">
        <f>(bc_scaled!E416-bc_scaled!P$1)/9</f>
        <v>0.22222222222222221</v>
      </c>
      <c r="E415">
        <f>(bc_scaled!F416-bc_scaled!Q$1)/9</f>
        <v>0.1111111111111111</v>
      </c>
      <c r="F415">
        <f>(bc_scaled!G416-bc_scaled!R$1)/9</f>
        <v>0</v>
      </c>
      <c r="G415">
        <f>(bc_scaled!H416-bc_scaled!S$1)/9</f>
        <v>0</v>
      </c>
      <c r="H415">
        <f>(bc_scaled!I416-bc_scaled!T$1)/9</f>
        <v>0</v>
      </c>
      <c r="I415">
        <f>(bc_scaled!J416-bc_scaled!U$1)/9</f>
        <v>0</v>
      </c>
      <c r="J415">
        <v>0</v>
      </c>
    </row>
    <row r="416" spans="1:10" x14ac:dyDescent="0.25">
      <c r="A416">
        <f>(bc_scaled!B417-bc_scaled!M$1)/9</f>
        <v>0.44444444444444442</v>
      </c>
      <c r="B416">
        <f>(bc_scaled!C417-bc_scaled!N$1)/9</f>
        <v>0</v>
      </c>
      <c r="C416">
        <f>(bc_scaled!D417-bc_scaled!O$1)/9</f>
        <v>0</v>
      </c>
      <c r="D416">
        <f>(bc_scaled!E417-bc_scaled!P$1)/9</f>
        <v>0.22222222222222221</v>
      </c>
      <c r="E416">
        <f>(bc_scaled!F417-bc_scaled!Q$1)/9</f>
        <v>0.33333333333333331</v>
      </c>
      <c r="F416">
        <f>(bc_scaled!G417-bc_scaled!R$1)/9</f>
        <v>0</v>
      </c>
      <c r="G416">
        <f>(bc_scaled!H417-bc_scaled!S$1)/9</f>
        <v>0.22222222222222221</v>
      </c>
      <c r="H416">
        <f>(bc_scaled!I417-bc_scaled!T$1)/9</f>
        <v>0.1111111111111111</v>
      </c>
      <c r="I416">
        <f>(bc_scaled!J417-bc_scaled!U$1)/9</f>
        <v>0</v>
      </c>
      <c r="J416">
        <v>0</v>
      </c>
    </row>
    <row r="417" spans="1:10" x14ac:dyDescent="0.25">
      <c r="A417">
        <f>(bc_scaled!B418-bc_scaled!M$1)/9</f>
        <v>0.44444444444444442</v>
      </c>
      <c r="B417">
        <f>(bc_scaled!C418-bc_scaled!N$1)/9</f>
        <v>0</v>
      </c>
      <c r="C417">
        <f>(bc_scaled!D418-bc_scaled!O$1)/9</f>
        <v>0</v>
      </c>
      <c r="D417">
        <f>(bc_scaled!E418-bc_scaled!P$1)/9</f>
        <v>0.33333333333333331</v>
      </c>
      <c r="E417">
        <f>(bc_scaled!F418-bc_scaled!Q$1)/9</f>
        <v>0.1111111111111111</v>
      </c>
      <c r="F417">
        <f>(bc_scaled!G418-bc_scaled!R$1)/9</f>
        <v>0</v>
      </c>
      <c r="G417">
        <f>(bc_scaled!H418-bc_scaled!S$1)/9</f>
        <v>0.22222222222222221</v>
      </c>
      <c r="H417">
        <f>(bc_scaled!I418-bc_scaled!T$1)/9</f>
        <v>0</v>
      </c>
      <c r="I417">
        <f>(bc_scaled!J418-bc_scaled!U$1)/9</f>
        <v>0</v>
      </c>
      <c r="J417">
        <v>0</v>
      </c>
    </row>
    <row r="418" spans="1:10" x14ac:dyDescent="0.25">
      <c r="A418">
        <f>(bc_scaled!B419-bc_scaled!M$1)/9</f>
        <v>0.44444444444444442</v>
      </c>
      <c r="B418">
        <f>(bc_scaled!C419-bc_scaled!N$1)/9</f>
        <v>0</v>
      </c>
      <c r="C418">
        <f>(bc_scaled!D419-bc_scaled!O$1)/9</f>
        <v>0</v>
      </c>
      <c r="D418">
        <f>(bc_scaled!E419-bc_scaled!P$1)/9</f>
        <v>0.55555555555555558</v>
      </c>
      <c r="E418">
        <f>(bc_scaled!F419-bc_scaled!Q$1)/9</f>
        <v>0.22222222222222221</v>
      </c>
      <c r="F418">
        <f>(bc_scaled!G419-bc_scaled!R$1)/9</f>
        <v>0</v>
      </c>
      <c r="G418">
        <f>(bc_scaled!H419-bc_scaled!S$1)/9</f>
        <v>0</v>
      </c>
      <c r="H418">
        <f>(bc_scaled!I419-bc_scaled!T$1)/9</f>
        <v>0</v>
      </c>
      <c r="I418">
        <f>(bc_scaled!J419-bc_scaled!U$1)/9</f>
        <v>0</v>
      </c>
      <c r="J418">
        <v>0</v>
      </c>
    </row>
    <row r="419" spans="1:10" x14ac:dyDescent="0.25">
      <c r="A419">
        <f>(bc_scaled!B420-bc_scaled!M$1)/9</f>
        <v>0.44444444444444442</v>
      </c>
      <c r="B419">
        <f>(bc_scaled!C420-bc_scaled!N$1)/9</f>
        <v>0</v>
      </c>
      <c r="C419">
        <f>(bc_scaled!D420-bc_scaled!O$1)/9</f>
        <v>0</v>
      </c>
      <c r="D419">
        <f>(bc_scaled!E420-bc_scaled!P$1)/9</f>
        <v>0.55555555555555558</v>
      </c>
      <c r="E419">
        <f>(bc_scaled!F420-bc_scaled!Q$1)/9</f>
        <v>0.22222222222222221</v>
      </c>
      <c r="F419">
        <f>(bc_scaled!G420-bc_scaled!R$1)/9</f>
        <v>0</v>
      </c>
      <c r="G419">
        <f>(bc_scaled!H420-bc_scaled!S$1)/9</f>
        <v>0.1111111111111111</v>
      </c>
      <c r="H419">
        <f>(bc_scaled!I420-bc_scaled!T$1)/9</f>
        <v>0</v>
      </c>
      <c r="I419">
        <f>(bc_scaled!J420-bc_scaled!U$1)/9</f>
        <v>0</v>
      </c>
      <c r="J419">
        <v>0</v>
      </c>
    </row>
    <row r="420" spans="1:10" x14ac:dyDescent="0.25">
      <c r="A420">
        <f>(bc_scaled!B421-bc_scaled!M$1)/9</f>
        <v>0.44444444444444442</v>
      </c>
      <c r="B420">
        <f>(bc_scaled!C421-bc_scaled!N$1)/9</f>
        <v>0</v>
      </c>
      <c r="C420">
        <f>(bc_scaled!D421-bc_scaled!O$1)/9</f>
        <v>0.1111111111111111</v>
      </c>
      <c r="D420">
        <f>(bc_scaled!E421-bc_scaled!P$1)/9</f>
        <v>0</v>
      </c>
      <c r="E420">
        <f>(bc_scaled!F421-bc_scaled!Q$1)/9</f>
        <v>0.1111111111111111</v>
      </c>
      <c r="F420">
        <f>(bc_scaled!G421-bc_scaled!R$1)/9</f>
        <v>0</v>
      </c>
      <c r="G420">
        <f>(bc_scaled!H421-bc_scaled!S$1)/9</f>
        <v>0</v>
      </c>
      <c r="H420">
        <f>(bc_scaled!I421-bc_scaled!T$1)/9</f>
        <v>0</v>
      </c>
      <c r="I420">
        <f>(bc_scaled!J421-bc_scaled!U$1)/9</f>
        <v>0</v>
      </c>
      <c r="J420">
        <v>0</v>
      </c>
    </row>
    <row r="421" spans="1:10" x14ac:dyDescent="0.25">
      <c r="A421">
        <f>(bc_scaled!B422-bc_scaled!M$1)/9</f>
        <v>0.44444444444444442</v>
      </c>
      <c r="B421">
        <f>(bc_scaled!C422-bc_scaled!N$1)/9</f>
        <v>0</v>
      </c>
      <c r="C421">
        <f>(bc_scaled!D422-bc_scaled!O$1)/9</f>
        <v>0.1111111111111111</v>
      </c>
      <c r="D421">
        <f>(bc_scaled!E422-bc_scaled!P$1)/9</f>
        <v>0</v>
      </c>
      <c r="E421">
        <f>(bc_scaled!F422-bc_scaled!Q$1)/9</f>
        <v>0.1111111111111111</v>
      </c>
      <c r="F421">
        <f>(bc_scaled!G422-bc_scaled!R$1)/9</f>
        <v>0</v>
      </c>
      <c r="G421">
        <f>(bc_scaled!H422-bc_scaled!S$1)/9</f>
        <v>0</v>
      </c>
      <c r="H421">
        <f>(bc_scaled!I422-bc_scaled!T$1)/9</f>
        <v>0</v>
      </c>
      <c r="I421">
        <f>(bc_scaled!J422-bc_scaled!U$1)/9</f>
        <v>0</v>
      </c>
      <c r="J421">
        <v>1</v>
      </c>
    </row>
    <row r="422" spans="1:10" x14ac:dyDescent="0.25">
      <c r="A422">
        <f>(bc_scaled!B423-bc_scaled!M$1)/9</f>
        <v>0.44444444444444442</v>
      </c>
      <c r="B422">
        <f>(bc_scaled!C423-bc_scaled!N$1)/9</f>
        <v>0</v>
      </c>
      <c r="C422">
        <f>(bc_scaled!D423-bc_scaled!O$1)/9</f>
        <v>0.1111111111111111</v>
      </c>
      <c r="D422">
        <f>(bc_scaled!E423-bc_scaled!P$1)/9</f>
        <v>0</v>
      </c>
      <c r="E422">
        <f>(bc_scaled!F423-bc_scaled!Q$1)/9</f>
        <v>0.1111111111111111</v>
      </c>
      <c r="F422">
        <f>(bc_scaled!G423-bc_scaled!R$1)/9</f>
        <v>0</v>
      </c>
      <c r="G422">
        <f>(bc_scaled!H423-bc_scaled!S$1)/9</f>
        <v>0</v>
      </c>
      <c r="H422">
        <f>(bc_scaled!I423-bc_scaled!T$1)/9</f>
        <v>0</v>
      </c>
      <c r="I422">
        <f>(bc_scaled!J423-bc_scaled!U$1)/9</f>
        <v>0</v>
      </c>
      <c r="J422">
        <v>1</v>
      </c>
    </row>
    <row r="423" spans="1:10" x14ac:dyDescent="0.25">
      <c r="A423">
        <f>(bc_scaled!B424-bc_scaled!M$1)/9</f>
        <v>0.44444444444444442</v>
      </c>
      <c r="B423">
        <f>(bc_scaled!C424-bc_scaled!N$1)/9</f>
        <v>0</v>
      </c>
      <c r="C423">
        <f>(bc_scaled!D424-bc_scaled!O$1)/9</f>
        <v>0.1111111111111111</v>
      </c>
      <c r="D423">
        <f>(bc_scaled!E424-bc_scaled!P$1)/9</f>
        <v>0</v>
      </c>
      <c r="E423">
        <f>(bc_scaled!F424-bc_scaled!Q$1)/9</f>
        <v>0.1111111111111111</v>
      </c>
      <c r="F423">
        <f>(bc_scaled!G424-bc_scaled!R$1)/9</f>
        <v>0</v>
      </c>
      <c r="G423">
        <f>(bc_scaled!H424-bc_scaled!S$1)/9</f>
        <v>0.1111111111111111</v>
      </c>
      <c r="H423">
        <f>(bc_scaled!I424-bc_scaled!T$1)/9</f>
        <v>0</v>
      </c>
      <c r="I423">
        <f>(bc_scaled!J424-bc_scaled!U$1)/9</f>
        <v>0</v>
      </c>
      <c r="J423">
        <v>0</v>
      </c>
    </row>
    <row r="424" spans="1:10" x14ac:dyDescent="0.25">
      <c r="A424">
        <f>(bc_scaled!B425-bc_scaled!M$1)/9</f>
        <v>0.44444444444444442</v>
      </c>
      <c r="B424">
        <f>(bc_scaled!C425-bc_scaled!N$1)/9</f>
        <v>0</v>
      </c>
      <c r="C424">
        <f>(bc_scaled!D425-bc_scaled!O$1)/9</f>
        <v>0.1111111111111111</v>
      </c>
      <c r="D424">
        <f>(bc_scaled!E425-bc_scaled!P$1)/9</f>
        <v>0</v>
      </c>
      <c r="E424">
        <f>(bc_scaled!F425-bc_scaled!Q$1)/9</f>
        <v>0.1111111111111111</v>
      </c>
      <c r="F424">
        <f>(bc_scaled!G425-bc_scaled!R$1)/9</f>
        <v>0</v>
      </c>
      <c r="G424">
        <f>(bc_scaled!H425-bc_scaled!S$1)/9</f>
        <v>0.22222222222222221</v>
      </c>
      <c r="H424">
        <f>(bc_scaled!I425-bc_scaled!T$1)/9</f>
        <v>0</v>
      </c>
      <c r="I424">
        <f>(bc_scaled!J425-bc_scaled!U$1)/9</f>
        <v>0</v>
      </c>
      <c r="J424">
        <v>0</v>
      </c>
    </row>
    <row r="425" spans="1:10" x14ac:dyDescent="0.25">
      <c r="A425">
        <f>(bc_scaled!B426-bc_scaled!M$1)/9</f>
        <v>0.44444444444444442</v>
      </c>
      <c r="B425">
        <f>(bc_scaled!C426-bc_scaled!N$1)/9</f>
        <v>0</v>
      </c>
      <c r="C425">
        <f>(bc_scaled!D426-bc_scaled!O$1)/9</f>
        <v>0.1111111111111111</v>
      </c>
      <c r="D425">
        <f>(bc_scaled!E426-bc_scaled!P$1)/9</f>
        <v>0</v>
      </c>
      <c r="E425">
        <f>(bc_scaled!F426-bc_scaled!Q$1)/9</f>
        <v>0.1111111111111111</v>
      </c>
      <c r="F425">
        <f>(bc_scaled!G426-bc_scaled!R$1)/9</f>
        <v>0</v>
      </c>
      <c r="G425">
        <f>(bc_scaled!H426-bc_scaled!S$1)/9</f>
        <v>0.22222222222222221</v>
      </c>
      <c r="H425">
        <f>(bc_scaled!I426-bc_scaled!T$1)/9</f>
        <v>0</v>
      </c>
      <c r="I425">
        <f>(bc_scaled!J426-bc_scaled!U$1)/9</f>
        <v>0</v>
      </c>
      <c r="J425">
        <v>0</v>
      </c>
    </row>
    <row r="426" spans="1:10" x14ac:dyDescent="0.25">
      <c r="A426">
        <f>(bc_scaled!B427-bc_scaled!M$1)/9</f>
        <v>0.44444444444444442</v>
      </c>
      <c r="B426">
        <f>(bc_scaled!C427-bc_scaled!N$1)/9</f>
        <v>0</v>
      </c>
      <c r="C426">
        <f>(bc_scaled!D427-bc_scaled!O$1)/9</f>
        <v>0.1111111111111111</v>
      </c>
      <c r="D426">
        <f>(bc_scaled!E427-bc_scaled!P$1)/9</f>
        <v>0</v>
      </c>
      <c r="E426">
        <f>(bc_scaled!F427-bc_scaled!Q$1)/9</f>
        <v>0.1111111111111111</v>
      </c>
      <c r="F426">
        <f>(bc_scaled!G427-bc_scaled!R$1)/9</f>
        <v>0</v>
      </c>
      <c r="G426">
        <f>(bc_scaled!H427-bc_scaled!S$1)/9</f>
        <v>0.22222222222222221</v>
      </c>
      <c r="H426">
        <f>(bc_scaled!I427-bc_scaled!T$1)/9</f>
        <v>0</v>
      </c>
      <c r="I426">
        <f>(bc_scaled!J427-bc_scaled!U$1)/9</f>
        <v>0</v>
      </c>
      <c r="J426">
        <v>1</v>
      </c>
    </row>
    <row r="427" spans="1:10" x14ac:dyDescent="0.25">
      <c r="A427">
        <f>(bc_scaled!B428-bc_scaled!M$1)/9</f>
        <v>0.44444444444444442</v>
      </c>
      <c r="B427">
        <f>(bc_scaled!C428-bc_scaled!N$1)/9</f>
        <v>0</v>
      </c>
      <c r="C427">
        <f>(bc_scaled!D428-bc_scaled!O$1)/9</f>
        <v>0.1111111111111111</v>
      </c>
      <c r="D427">
        <f>(bc_scaled!E428-bc_scaled!P$1)/9</f>
        <v>1</v>
      </c>
      <c r="E427">
        <f>(bc_scaled!F428-bc_scaled!Q$1)/9</f>
        <v>0.33333333333333331</v>
      </c>
      <c r="F427">
        <f>(bc_scaled!G428-bc_scaled!R$1)/9</f>
        <v>0.44444444444444442</v>
      </c>
      <c r="G427">
        <f>(bc_scaled!H428-bc_scaled!S$1)/9</f>
        <v>0.1111111111111111</v>
      </c>
      <c r="H427">
        <f>(bc_scaled!I428-bc_scaled!T$1)/9</f>
        <v>0</v>
      </c>
      <c r="I427">
        <f>(bc_scaled!J428-bc_scaled!U$1)/9</f>
        <v>0</v>
      </c>
      <c r="J427">
        <v>0</v>
      </c>
    </row>
    <row r="428" spans="1:10" x14ac:dyDescent="0.25">
      <c r="A428">
        <f>(bc_scaled!B429-bc_scaled!M$1)/9</f>
        <v>0.44444444444444442</v>
      </c>
      <c r="B428">
        <f>(bc_scaled!C429-bc_scaled!N$1)/9</f>
        <v>0</v>
      </c>
      <c r="C428">
        <f>(bc_scaled!D429-bc_scaled!O$1)/9</f>
        <v>0.22222222222222221</v>
      </c>
      <c r="D428">
        <f>(bc_scaled!E429-bc_scaled!P$1)/9</f>
        <v>0</v>
      </c>
      <c r="E428">
        <f>(bc_scaled!F429-bc_scaled!Q$1)/9</f>
        <v>0.1111111111111111</v>
      </c>
      <c r="F428">
        <f>(bc_scaled!G429-bc_scaled!R$1)/9</f>
        <v>0</v>
      </c>
      <c r="G428">
        <f>(bc_scaled!H429-bc_scaled!S$1)/9</f>
        <v>0</v>
      </c>
      <c r="H428">
        <f>(bc_scaled!I429-bc_scaled!T$1)/9</f>
        <v>0</v>
      </c>
      <c r="I428">
        <f>(bc_scaled!J429-bc_scaled!U$1)/9</f>
        <v>0</v>
      </c>
      <c r="J428">
        <v>0</v>
      </c>
    </row>
    <row r="429" spans="1:10" x14ac:dyDescent="0.25">
      <c r="A429">
        <f>(bc_scaled!B430-bc_scaled!M$1)/9</f>
        <v>0.44444444444444442</v>
      </c>
      <c r="B429">
        <f>(bc_scaled!C430-bc_scaled!N$1)/9</f>
        <v>0</v>
      </c>
      <c r="C429">
        <f>(bc_scaled!D430-bc_scaled!O$1)/9</f>
        <v>0.22222222222222221</v>
      </c>
      <c r="D429">
        <f>(bc_scaled!E430-bc_scaled!P$1)/9</f>
        <v>0</v>
      </c>
      <c r="E429">
        <f>(bc_scaled!F430-bc_scaled!Q$1)/9</f>
        <v>0.1111111111111111</v>
      </c>
      <c r="F429">
        <f>(bc_scaled!G430-bc_scaled!R$1)/9</f>
        <v>0</v>
      </c>
      <c r="G429">
        <f>(bc_scaled!H430-bc_scaled!S$1)/9</f>
        <v>0.1111111111111111</v>
      </c>
      <c r="H429">
        <f>(bc_scaled!I430-bc_scaled!T$1)/9</f>
        <v>0</v>
      </c>
      <c r="I429">
        <f>(bc_scaled!J430-bc_scaled!U$1)/9</f>
        <v>0</v>
      </c>
      <c r="J429">
        <v>0</v>
      </c>
    </row>
    <row r="430" spans="1:10" x14ac:dyDescent="0.25">
      <c r="A430">
        <f>(bc_scaled!B431-bc_scaled!M$1)/9</f>
        <v>0.44444444444444442</v>
      </c>
      <c r="B430">
        <f>(bc_scaled!C431-bc_scaled!N$1)/9</f>
        <v>0</v>
      </c>
      <c r="C430">
        <f>(bc_scaled!D431-bc_scaled!O$1)/9</f>
        <v>0.22222222222222221</v>
      </c>
      <c r="D430">
        <f>(bc_scaled!E431-bc_scaled!P$1)/9</f>
        <v>0</v>
      </c>
      <c r="E430">
        <f>(bc_scaled!F431-bc_scaled!Q$1)/9</f>
        <v>0.1111111111111111</v>
      </c>
      <c r="F430">
        <f>(bc_scaled!G431-bc_scaled!R$1)/9</f>
        <v>0</v>
      </c>
      <c r="G430">
        <f>(bc_scaled!H431-bc_scaled!S$1)/9</f>
        <v>0.1111111111111111</v>
      </c>
      <c r="H430">
        <f>(bc_scaled!I431-bc_scaled!T$1)/9</f>
        <v>0</v>
      </c>
      <c r="I430">
        <f>(bc_scaled!J431-bc_scaled!U$1)/9</f>
        <v>0</v>
      </c>
      <c r="J430">
        <v>0</v>
      </c>
    </row>
    <row r="431" spans="1:10" x14ac:dyDescent="0.25">
      <c r="A431">
        <f>(bc_scaled!B432-bc_scaled!M$1)/9</f>
        <v>0.44444444444444442</v>
      </c>
      <c r="B431">
        <f>(bc_scaled!C432-bc_scaled!N$1)/9</f>
        <v>0</v>
      </c>
      <c r="C431">
        <f>(bc_scaled!D432-bc_scaled!O$1)/9</f>
        <v>0.22222222222222221</v>
      </c>
      <c r="D431">
        <f>(bc_scaled!E432-bc_scaled!P$1)/9</f>
        <v>0</v>
      </c>
      <c r="E431">
        <f>(bc_scaled!F432-bc_scaled!Q$1)/9</f>
        <v>0.1111111111111111</v>
      </c>
      <c r="F431">
        <f>(bc_scaled!G432-bc_scaled!R$1)/9</f>
        <v>0</v>
      </c>
      <c r="G431">
        <f>(bc_scaled!H432-bc_scaled!S$1)/9</f>
        <v>0.1111111111111111</v>
      </c>
      <c r="H431">
        <f>(bc_scaled!I432-bc_scaled!T$1)/9</f>
        <v>0</v>
      </c>
      <c r="I431">
        <f>(bc_scaled!J432-bc_scaled!U$1)/9</f>
        <v>0</v>
      </c>
      <c r="J431">
        <v>0</v>
      </c>
    </row>
    <row r="432" spans="1:10" x14ac:dyDescent="0.25">
      <c r="A432">
        <f>(bc_scaled!B433-bc_scaled!M$1)/9</f>
        <v>0.44444444444444442</v>
      </c>
      <c r="B432">
        <f>(bc_scaled!C433-bc_scaled!N$1)/9</f>
        <v>0</v>
      </c>
      <c r="C432">
        <f>(bc_scaled!D433-bc_scaled!O$1)/9</f>
        <v>0.22222222222222221</v>
      </c>
      <c r="D432">
        <f>(bc_scaled!E433-bc_scaled!P$1)/9</f>
        <v>0</v>
      </c>
      <c r="E432">
        <f>(bc_scaled!F433-bc_scaled!Q$1)/9</f>
        <v>0.1111111111111111</v>
      </c>
      <c r="F432">
        <f>(bc_scaled!G433-bc_scaled!R$1)/9</f>
        <v>0</v>
      </c>
      <c r="G432">
        <f>(bc_scaled!H433-bc_scaled!S$1)/9</f>
        <v>0.22222222222222221</v>
      </c>
      <c r="H432">
        <f>(bc_scaled!I433-bc_scaled!T$1)/9</f>
        <v>0</v>
      </c>
      <c r="I432">
        <f>(bc_scaled!J433-bc_scaled!U$1)/9</f>
        <v>0</v>
      </c>
      <c r="J432">
        <v>0</v>
      </c>
    </row>
    <row r="433" spans="1:10" x14ac:dyDescent="0.25">
      <c r="A433">
        <f>(bc_scaled!B434-bc_scaled!M$1)/9</f>
        <v>0.44444444444444442</v>
      </c>
      <c r="B433">
        <f>(bc_scaled!C434-bc_scaled!N$1)/9</f>
        <v>0</v>
      </c>
      <c r="C433">
        <f>(bc_scaled!D434-bc_scaled!O$1)/9</f>
        <v>0.22222222222222221</v>
      </c>
      <c r="D433">
        <f>(bc_scaled!E434-bc_scaled!P$1)/9</f>
        <v>0.22222222222222221</v>
      </c>
      <c r="E433">
        <f>(bc_scaled!F434-bc_scaled!Q$1)/9</f>
        <v>0.1111111111111111</v>
      </c>
      <c r="F433">
        <f>(bc_scaled!G434-bc_scaled!R$1)/9</f>
        <v>0.1111111111111111</v>
      </c>
      <c r="G433">
        <f>(bc_scaled!H434-bc_scaled!S$1)/9</f>
        <v>0.1111111111111111</v>
      </c>
      <c r="H433">
        <f>(bc_scaled!I434-bc_scaled!T$1)/9</f>
        <v>0.22222222222222221</v>
      </c>
      <c r="I433">
        <f>(bc_scaled!J434-bc_scaled!U$1)/9</f>
        <v>0</v>
      </c>
      <c r="J433">
        <v>0</v>
      </c>
    </row>
    <row r="434" spans="1:10" x14ac:dyDescent="0.25">
      <c r="A434">
        <f>(bc_scaled!B435-bc_scaled!M$1)/9</f>
        <v>0.44444444444444442</v>
      </c>
      <c r="B434">
        <f>(bc_scaled!C435-bc_scaled!N$1)/9</f>
        <v>0</v>
      </c>
      <c r="C434">
        <f>(bc_scaled!D435-bc_scaled!O$1)/9</f>
        <v>0.33333333333333331</v>
      </c>
      <c r="D434">
        <f>(bc_scaled!E435-bc_scaled!P$1)/9</f>
        <v>0</v>
      </c>
      <c r="E434">
        <f>(bc_scaled!F435-bc_scaled!Q$1)/9</f>
        <v>0.1111111111111111</v>
      </c>
      <c r="F434">
        <f>(bc_scaled!G435-bc_scaled!R$1)/9</f>
        <v>0</v>
      </c>
      <c r="G434">
        <f>(bc_scaled!H435-bc_scaled!S$1)/9</f>
        <v>0.22222222222222221</v>
      </c>
      <c r="H434">
        <f>(bc_scaled!I435-bc_scaled!T$1)/9</f>
        <v>0.1111111111111111</v>
      </c>
      <c r="I434">
        <f>(bc_scaled!J435-bc_scaled!U$1)/9</f>
        <v>0</v>
      </c>
      <c r="J434">
        <v>0</v>
      </c>
    </row>
    <row r="435" spans="1:10" x14ac:dyDescent="0.25">
      <c r="A435">
        <f>(bc_scaled!B436-bc_scaled!M$1)/9</f>
        <v>0.44444444444444442</v>
      </c>
      <c r="B435">
        <f>(bc_scaled!C436-bc_scaled!N$1)/9</f>
        <v>0.1111111111111111</v>
      </c>
      <c r="C435">
        <f>(bc_scaled!D436-bc_scaled!O$1)/9</f>
        <v>0</v>
      </c>
      <c r="D435">
        <f>(bc_scaled!E436-bc_scaled!P$1)/9</f>
        <v>0</v>
      </c>
      <c r="E435">
        <f>(bc_scaled!F436-bc_scaled!Q$1)/9</f>
        <v>0.1111111111111111</v>
      </c>
      <c r="F435">
        <f>(bc_scaled!G436-bc_scaled!R$1)/9</f>
        <v>0</v>
      </c>
      <c r="G435">
        <f>(bc_scaled!H436-bc_scaled!S$1)/9</f>
        <v>0</v>
      </c>
      <c r="H435">
        <f>(bc_scaled!I436-bc_scaled!T$1)/9</f>
        <v>0</v>
      </c>
      <c r="I435">
        <f>(bc_scaled!J436-bc_scaled!U$1)/9</f>
        <v>0</v>
      </c>
      <c r="J435">
        <v>1</v>
      </c>
    </row>
    <row r="436" spans="1:10" x14ac:dyDescent="0.25">
      <c r="A436">
        <f>(bc_scaled!B437-bc_scaled!M$1)/9</f>
        <v>0.44444444444444442</v>
      </c>
      <c r="B436">
        <f>(bc_scaled!C437-bc_scaled!N$1)/9</f>
        <v>0.1111111111111111</v>
      </c>
      <c r="C436">
        <f>(bc_scaled!D437-bc_scaled!O$1)/9</f>
        <v>0</v>
      </c>
      <c r="D436">
        <f>(bc_scaled!E437-bc_scaled!P$1)/9</f>
        <v>0</v>
      </c>
      <c r="E436">
        <f>(bc_scaled!F437-bc_scaled!Q$1)/9</f>
        <v>0.1111111111111111</v>
      </c>
      <c r="F436">
        <f>(bc_scaled!G437-bc_scaled!R$1)/9</f>
        <v>0</v>
      </c>
      <c r="G436">
        <f>(bc_scaled!H437-bc_scaled!S$1)/9</f>
        <v>0.22222222222222221</v>
      </c>
      <c r="H436">
        <f>(bc_scaled!I437-bc_scaled!T$1)/9</f>
        <v>0</v>
      </c>
      <c r="I436">
        <f>(bc_scaled!J437-bc_scaled!U$1)/9</f>
        <v>0</v>
      </c>
      <c r="J436">
        <v>0</v>
      </c>
    </row>
    <row r="437" spans="1:10" x14ac:dyDescent="0.25">
      <c r="A437">
        <f>(bc_scaled!B438-bc_scaled!M$1)/9</f>
        <v>0.44444444444444442</v>
      </c>
      <c r="B437">
        <f>(bc_scaled!C438-bc_scaled!N$1)/9</f>
        <v>0.1111111111111111</v>
      </c>
      <c r="C437">
        <f>(bc_scaled!D438-bc_scaled!O$1)/9</f>
        <v>0.1111111111111111</v>
      </c>
      <c r="D437">
        <f>(bc_scaled!E438-bc_scaled!P$1)/9</f>
        <v>0.1111111111111111</v>
      </c>
      <c r="E437">
        <f>(bc_scaled!F438-bc_scaled!Q$1)/9</f>
        <v>0</v>
      </c>
      <c r="F437">
        <f>(bc_scaled!G438-bc_scaled!R$1)/9</f>
        <v>0</v>
      </c>
      <c r="G437">
        <f>(bc_scaled!H438-bc_scaled!S$1)/9</f>
        <v>0.1111111111111111</v>
      </c>
      <c r="H437">
        <f>(bc_scaled!I438-bc_scaled!T$1)/9</f>
        <v>0</v>
      </c>
      <c r="I437">
        <f>(bc_scaled!J438-bc_scaled!U$1)/9</f>
        <v>0</v>
      </c>
      <c r="J437">
        <v>0</v>
      </c>
    </row>
    <row r="438" spans="1:10" x14ac:dyDescent="0.25">
      <c r="A438">
        <f>(bc_scaled!B439-bc_scaled!M$1)/9</f>
        <v>0.44444444444444442</v>
      </c>
      <c r="B438">
        <f>(bc_scaled!C439-bc_scaled!N$1)/9</f>
        <v>0.1111111111111111</v>
      </c>
      <c r="C438">
        <f>(bc_scaled!D439-bc_scaled!O$1)/9</f>
        <v>0.1111111111111111</v>
      </c>
      <c r="D438">
        <f>(bc_scaled!E439-bc_scaled!P$1)/9</f>
        <v>0.1111111111111111</v>
      </c>
      <c r="E438">
        <f>(bc_scaled!F439-bc_scaled!Q$1)/9</f>
        <v>0.1111111111111111</v>
      </c>
      <c r="F438">
        <f>(bc_scaled!G439-bc_scaled!R$1)/9</f>
        <v>0</v>
      </c>
      <c r="G438">
        <f>(bc_scaled!H439-bc_scaled!S$1)/9</f>
        <v>0</v>
      </c>
      <c r="H438">
        <f>(bc_scaled!I439-bc_scaled!T$1)/9</f>
        <v>0</v>
      </c>
      <c r="I438">
        <f>(bc_scaled!J439-bc_scaled!U$1)/9</f>
        <v>0.1111111111111111</v>
      </c>
      <c r="J438">
        <v>0</v>
      </c>
    </row>
    <row r="439" spans="1:10" x14ac:dyDescent="0.25">
      <c r="A439">
        <f>(bc_scaled!B440-bc_scaled!M$1)/9</f>
        <v>0.44444444444444442</v>
      </c>
      <c r="B439">
        <f>(bc_scaled!C440-bc_scaled!N$1)/9</f>
        <v>0.1111111111111111</v>
      </c>
      <c r="C439">
        <f>(bc_scaled!D440-bc_scaled!O$1)/9</f>
        <v>0.1111111111111111</v>
      </c>
      <c r="D439">
        <f>(bc_scaled!E440-bc_scaled!P$1)/9</f>
        <v>0.1111111111111111</v>
      </c>
      <c r="E439">
        <f>(bc_scaled!F440-bc_scaled!Q$1)/9</f>
        <v>0.1111111111111111</v>
      </c>
      <c r="F439">
        <f>(bc_scaled!G440-bc_scaled!R$1)/9</f>
        <v>0</v>
      </c>
      <c r="G439">
        <f>(bc_scaled!H440-bc_scaled!S$1)/9</f>
        <v>0.1111111111111111</v>
      </c>
      <c r="H439">
        <f>(bc_scaled!I440-bc_scaled!T$1)/9</f>
        <v>0.1111111111111111</v>
      </c>
      <c r="I439">
        <f>(bc_scaled!J440-bc_scaled!U$1)/9</f>
        <v>0</v>
      </c>
      <c r="J439">
        <v>1</v>
      </c>
    </row>
    <row r="440" spans="1:10" x14ac:dyDescent="0.25">
      <c r="A440">
        <f>(bc_scaled!B441-bc_scaled!M$1)/9</f>
        <v>0.44444444444444442</v>
      </c>
      <c r="B440">
        <f>(bc_scaled!C441-bc_scaled!N$1)/9</f>
        <v>0.1111111111111111</v>
      </c>
      <c r="C440">
        <f>(bc_scaled!D441-bc_scaled!O$1)/9</f>
        <v>0.1111111111111111</v>
      </c>
      <c r="D440">
        <f>(bc_scaled!E441-bc_scaled!P$1)/9</f>
        <v>0.1111111111111111</v>
      </c>
      <c r="E440">
        <f>(bc_scaled!F441-bc_scaled!Q$1)/9</f>
        <v>0.1111111111111111</v>
      </c>
      <c r="F440">
        <f>(bc_scaled!G441-bc_scaled!R$1)/9</f>
        <v>0.1111111111111111</v>
      </c>
      <c r="G440">
        <f>(bc_scaled!H441-bc_scaled!S$1)/9</f>
        <v>0.22222222222222221</v>
      </c>
      <c r="H440">
        <f>(bc_scaled!I441-bc_scaled!T$1)/9</f>
        <v>0.1111111111111111</v>
      </c>
      <c r="I440">
        <f>(bc_scaled!J441-bc_scaled!U$1)/9</f>
        <v>0.1111111111111111</v>
      </c>
      <c r="J440">
        <v>0</v>
      </c>
    </row>
    <row r="441" spans="1:10" x14ac:dyDescent="0.25">
      <c r="A441">
        <f>(bc_scaled!B442-bc_scaled!M$1)/9</f>
        <v>0.44444444444444442</v>
      </c>
      <c r="B441">
        <f>(bc_scaled!C442-bc_scaled!N$1)/9</f>
        <v>0.1111111111111111</v>
      </c>
      <c r="C441">
        <f>(bc_scaled!D442-bc_scaled!O$1)/9</f>
        <v>0.1111111111111111</v>
      </c>
      <c r="D441">
        <f>(bc_scaled!E442-bc_scaled!P$1)/9</f>
        <v>0.1111111111111111</v>
      </c>
      <c r="E441">
        <f>(bc_scaled!F442-bc_scaled!Q$1)/9</f>
        <v>0.22222222222222221</v>
      </c>
      <c r="F441">
        <f>(bc_scaled!G442-bc_scaled!R$1)/9</f>
        <v>0</v>
      </c>
      <c r="G441">
        <f>(bc_scaled!H442-bc_scaled!S$1)/9</f>
        <v>0</v>
      </c>
      <c r="H441">
        <f>(bc_scaled!I442-bc_scaled!T$1)/9</f>
        <v>0.22222222222222221</v>
      </c>
      <c r="I441">
        <f>(bc_scaled!J442-bc_scaled!U$1)/9</f>
        <v>0</v>
      </c>
      <c r="J441">
        <v>1</v>
      </c>
    </row>
    <row r="442" spans="1:10" x14ac:dyDescent="0.25">
      <c r="A442">
        <f>(bc_scaled!B443-bc_scaled!M$1)/9</f>
        <v>0.44444444444444442</v>
      </c>
      <c r="B442">
        <f>(bc_scaled!C443-bc_scaled!N$1)/9</f>
        <v>0.1111111111111111</v>
      </c>
      <c r="C442">
        <f>(bc_scaled!D443-bc_scaled!O$1)/9</f>
        <v>0.1111111111111111</v>
      </c>
      <c r="D442">
        <f>(bc_scaled!E443-bc_scaled!P$1)/9</f>
        <v>0.33333333333333331</v>
      </c>
      <c r="E442">
        <f>(bc_scaled!F443-bc_scaled!Q$1)/9</f>
        <v>0.1111111111111111</v>
      </c>
      <c r="F442">
        <f>(bc_scaled!G443-bc_scaled!R$1)/9</f>
        <v>0.33333333333333331</v>
      </c>
      <c r="G442">
        <f>(bc_scaled!H443-bc_scaled!S$1)/9</f>
        <v>0</v>
      </c>
      <c r="H442">
        <f>(bc_scaled!I443-bc_scaled!T$1)/9</f>
        <v>0</v>
      </c>
      <c r="I442">
        <f>(bc_scaled!J443-bc_scaled!U$1)/9</f>
        <v>0</v>
      </c>
      <c r="J442">
        <v>1</v>
      </c>
    </row>
    <row r="443" spans="1:10" x14ac:dyDescent="0.25">
      <c r="A443">
        <f>(bc_scaled!B444-bc_scaled!M$1)/9</f>
        <v>0.44444444444444442</v>
      </c>
      <c r="B443">
        <f>(bc_scaled!C444-bc_scaled!N$1)/9</f>
        <v>0.1111111111111111</v>
      </c>
      <c r="C443">
        <f>(bc_scaled!D444-bc_scaled!O$1)/9</f>
        <v>0.22222222222222221</v>
      </c>
      <c r="D443">
        <f>(bc_scaled!E444-bc_scaled!P$1)/9</f>
        <v>0</v>
      </c>
      <c r="E443">
        <f>(bc_scaled!F444-bc_scaled!Q$1)/9</f>
        <v>0.55555555555555558</v>
      </c>
      <c r="F443">
        <f>(bc_scaled!G444-bc_scaled!R$1)/9</f>
        <v>1</v>
      </c>
      <c r="G443">
        <f>(bc_scaled!H444-bc_scaled!S$1)/9</f>
        <v>0.44444444444444442</v>
      </c>
      <c r="H443">
        <f>(bc_scaled!I444-bc_scaled!T$1)/9</f>
        <v>0</v>
      </c>
      <c r="I443">
        <f>(bc_scaled!J444-bc_scaled!U$1)/9</f>
        <v>0</v>
      </c>
      <c r="J443">
        <v>1</v>
      </c>
    </row>
    <row r="444" spans="1:10" x14ac:dyDescent="0.25">
      <c r="A444">
        <f>(bc_scaled!B445-bc_scaled!M$1)/9</f>
        <v>0.44444444444444442</v>
      </c>
      <c r="B444">
        <f>(bc_scaled!C445-bc_scaled!N$1)/9</f>
        <v>0.1111111111111111</v>
      </c>
      <c r="C444">
        <f>(bc_scaled!D445-bc_scaled!O$1)/9</f>
        <v>0.22222222222222221</v>
      </c>
      <c r="D444">
        <f>(bc_scaled!E445-bc_scaled!P$1)/9</f>
        <v>0.33333333333333331</v>
      </c>
      <c r="E444">
        <f>(bc_scaled!F445-bc_scaled!Q$1)/9</f>
        <v>0.1111111111111111</v>
      </c>
      <c r="F444">
        <f>(bc_scaled!G445-bc_scaled!R$1)/9</f>
        <v>0.66666666666666663</v>
      </c>
      <c r="G444">
        <f>(bc_scaled!H445-bc_scaled!S$1)/9</f>
        <v>0.22222222222222221</v>
      </c>
      <c r="H444">
        <f>(bc_scaled!I445-bc_scaled!T$1)/9</f>
        <v>0.55555555555555558</v>
      </c>
      <c r="I444">
        <f>(bc_scaled!J445-bc_scaled!U$1)/9</f>
        <v>0</v>
      </c>
      <c r="J444">
        <v>0</v>
      </c>
    </row>
    <row r="445" spans="1:10" x14ac:dyDescent="0.25">
      <c r="A445">
        <f>(bc_scaled!B446-bc_scaled!M$1)/9</f>
        <v>0.44444444444444442</v>
      </c>
      <c r="B445">
        <f>(bc_scaled!C446-bc_scaled!N$1)/9</f>
        <v>0.1111111111111111</v>
      </c>
      <c r="C445">
        <f>(bc_scaled!D446-bc_scaled!O$1)/9</f>
        <v>0.33333333333333331</v>
      </c>
      <c r="D445">
        <f>(bc_scaled!E446-bc_scaled!P$1)/9</f>
        <v>0</v>
      </c>
      <c r="E445">
        <f>(bc_scaled!F446-bc_scaled!Q$1)/9</f>
        <v>0</v>
      </c>
      <c r="F445">
        <f>(bc_scaled!G446-bc_scaled!R$1)/9</f>
        <v>0</v>
      </c>
      <c r="G445">
        <f>(bc_scaled!H446-bc_scaled!S$1)/9</f>
        <v>0</v>
      </c>
      <c r="H445">
        <f>(bc_scaled!I446-bc_scaled!T$1)/9</f>
        <v>0</v>
      </c>
      <c r="I445">
        <f>(bc_scaled!J446-bc_scaled!U$1)/9</f>
        <v>0</v>
      </c>
      <c r="J445">
        <v>0</v>
      </c>
    </row>
    <row r="446" spans="1:10" x14ac:dyDescent="0.25">
      <c r="A446">
        <f>(bc_scaled!B447-bc_scaled!M$1)/9</f>
        <v>0.44444444444444442</v>
      </c>
      <c r="B446">
        <f>(bc_scaled!C447-bc_scaled!N$1)/9</f>
        <v>0.22222222222222221</v>
      </c>
      <c r="C446">
        <f>(bc_scaled!D447-bc_scaled!O$1)/9</f>
        <v>0</v>
      </c>
      <c r="D446">
        <f>(bc_scaled!E447-bc_scaled!P$1)/9</f>
        <v>0</v>
      </c>
      <c r="E446">
        <f>(bc_scaled!F447-bc_scaled!Q$1)/9</f>
        <v>0.1111111111111111</v>
      </c>
      <c r="F446">
        <f>(bc_scaled!G447-bc_scaled!R$1)/9</f>
        <v>0</v>
      </c>
      <c r="G446">
        <f>(bc_scaled!H447-bc_scaled!S$1)/9</f>
        <v>0</v>
      </c>
      <c r="H446">
        <f>(bc_scaled!I447-bc_scaled!T$1)/9</f>
        <v>0</v>
      </c>
      <c r="I446">
        <f>(bc_scaled!J447-bc_scaled!U$1)/9</f>
        <v>0</v>
      </c>
      <c r="J446">
        <v>0</v>
      </c>
    </row>
    <row r="447" spans="1:10" x14ac:dyDescent="0.25">
      <c r="A447">
        <f>(bc_scaled!B448-bc_scaled!M$1)/9</f>
        <v>0.44444444444444442</v>
      </c>
      <c r="B447">
        <f>(bc_scaled!C448-bc_scaled!N$1)/9</f>
        <v>0.22222222222222221</v>
      </c>
      <c r="C447">
        <f>(bc_scaled!D448-bc_scaled!O$1)/9</f>
        <v>0</v>
      </c>
      <c r="D447">
        <f>(bc_scaled!E448-bc_scaled!P$1)/9</f>
        <v>0.1111111111111111</v>
      </c>
      <c r="E447">
        <f>(bc_scaled!F448-bc_scaled!Q$1)/9</f>
        <v>0.1111111111111111</v>
      </c>
      <c r="F447">
        <f>(bc_scaled!G448-bc_scaled!R$1)/9</f>
        <v>0</v>
      </c>
      <c r="G447">
        <f>(bc_scaled!H448-bc_scaled!S$1)/9</f>
        <v>0.1111111111111111</v>
      </c>
      <c r="H447">
        <f>(bc_scaled!I448-bc_scaled!T$1)/9</f>
        <v>0</v>
      </c>
      <c r="I447">
        <f>(bc_scaled!J448-bc_scaled!U$1)/9</f>
        <v>0</v>
      </c>
      <c r="J447">
        <v>0</v>
      </c>
    </row>
    <row r="448" spans="1:10" x14ac:dyDescent="0.25">
      <c r="A448">
        <f>(bc_scaled!B449-bc_scaled!M$1)/9</f>
        <v>0.44444444444444442</v>
      </c>
      <c r="B448">
        <f>(bc_scaled!C449-bc_scaled!N$1)/9</f>
        <v>0.22222222222222221</v>
      </c>
      <c r="C448">
        <f>(bc_scaled!D449-bc_scaled!O$1)/9</f>
        <v>0.1111111111111111</v>
      </c>
      <c r="D448">
        <f>(bc_scaled!E449-bc_scaled!P$1)/9</f>
        <v>0</v>
      </c>
      <c r="E448">
        <f>(bc_scaled!F449-bc_scaled!Q$1)/9</f>
        <v>0.22222222222222221</v>
      </c>
      <c r="F448">
        <f>(bc_scaled!G449-bc_scaled!R$1)/9</f>
        <v>0</v>
      </c>
      <c r="G448">
        <f>(bc_scaled!H449-bc_scaled!S$1)/9</f>
        <v>0</v>
      </c>
      <c r="H448">
        <f>(bc_scaled!I449-bc_scaled!T$1)/9</f>
        <v>0</v>
      </c>
      <c r="I448">
        <f>(bc_scaled!J449-bc_scaled!U$1)/9</f>
        <v>0</v>
      </c>
      <c r="J448">
        <v>0</v>
      </c>
    </row>
    <row r="449" spans="1:10" x14ac:dyDescent="0.25">
      <c r="A449">
        <f>(bc_scaled!B450-bc_scaled!M$1)/9</f>
        <v>0.44444444444444442</v>
      </c>
      <c r="B449">
        <f>(bc_scaled!C450-bc_scaled!N$1)/9</f>
        <v>0.22222222222222221</v>
      </c>
      <c r="C449">
        <f>(bc_scaled!D450-bc_scaled!O$1)/9</f>
        <v>0.1111111111111111</v>
      </c>
      <c r="D449">
        <f>(bc_scaled!E450-bc_scaled!P$1)/9</f>
        <v>0.33333333333333331</v>
      </c>
      <c r="E449">
        <f>(bc_scaled!F450-bc_scaled!Q$1)/9</f>
        <v>0.1111111111111111</v>
      </c>
      <c r="F449">
        <f>(bc_scaled!G450-bc_scaled!R$1)/9</f>
        <v>0</v>
      </c>
      <c r="G449">
        <f>(bc_scaled!H450-bc_scaled!S$1)/9</f>
        <v>0</v>
      </c>
      <c r="H449">
        <f>(bc_scaled!I450-bc_scaled!T$1)/9</f>
        <v>0</v>
      </c>
      <c r="I449">
        <f>(bc_scaled!J450-bc_scaled!U$1)/9</f>
        <v>0</v>
      </c>
      <c r="J449">
        <v>0</v>
      </c>
    </row>
    <row r="450" spans="1:10" x14ac:dyDescent="0.25">
      <c r="A450">
        <f>(bc_scaled!B451-bc_scaled!M$1)/9</f>
        <v>0.44444444444444442</v>
      </c>
      <c r="B450">
        <f>(bc_scaled!C451-bc_scaled!N$1)/9</f>
        <v>0.22222222222222221</v>
      </c>
      <c r="C450">
        <f>(bc_scaled!D451-bc_scaled!O$1)/9</f>
        <v>0.1111111111111111</v>
      </c>
      <c r="D450">
        <f>(bc_scaled!E451-bc_scaled!P$1)/9</f>
        <v>0.77777777777777779</v>
      </c>
      <c r="E450">
        <f>(bc_scaled!F451-bc_scaled!Q$1)/9</f>
        <v>0.44444444444444442</v>
      </c>
      <c r="F450">
        <f>(bc_scaled!G451-bc_scaled!R$1)/9</f>
        <v>1</v>
      </c>
      <c r="G450">
        <f>(bc_scaled!H451-bc_scaled!S$1)/9</f>
        <v>0.77777777777777779</v>
      </c>
      <c r="H450">
        <f>(bc_scaled!I451-bc_scaled!T$1)/9</f>
        <v>0</v>
      </c>
      <c r="I450">
        <f>(bc_scaled!J451-bc_scaled!U$1)/9</f>
        <v>0.1111111111111111</v>
      </c>
      <c r="J450">
        <v>0</v>
      </c>
    </row>
    <row r="451" spans="1:10" x14ac:dyDescent="0.25">
      <c r="A451">
        <f>(bc_scaled!B452-bc_scaled!M$1)/9</f>
        <v>0.44444444444444442</v>
      </c>
      <c r="B451">
        <f>(bc_scaled!C452-bc_scaled!N$1)/9</f>
        <v>0.22222222222222221</v>
      </c>
      <c r="C451">
        <f>(bc_scaled!D452-bc_scaled!O$1)/9</f>
        <v>0.22222222222222221</v>
      </c>
      <c r="D451">
        <f>(bc_scaled!E452-bc_scaled!P$1)/9</f>
        <v>0</v>
      </c>
      <c r="E451">
        <f>(bc_scaled!F452-bc_scaled!Q$1)/9</f>
        <v>0.1111111111111111</v>
      </c>
      <c r="F451">
        <f>(bc_scaled!G452-bc_scaled!R$1)/9</f>
        <v>0</v>
      </c>
      <c r="G451">
        <f>(bc_scaled!H452-bc_scaled!S$1)/9</f>
        <v>0.1111111111111111</v>
      </c>
      <c r="H451">
        <f>(bc_scaled!I452-bc_scaled!T$1)/9</f>
        <v>0</v>
      </c>
      <c r="I451">
        <f>(bc_scaled!J452-bc_scaled!U$1)/9</f>
        <v>0</v>
      </c>
      <c r="J451">
        <v>1</v>
      </c>
    </row>
    <row r="452" spans="1:10" x14ac:dyDescent="0.25">
      <c r="A452">
        <f>(bc_scaled!B453-bc_scaled!M$1)/9</f>
        <v>0.44444444444444442</v>
      </c>
      <c r="B452">
        <f>(bc_scaled!C453-bc_scaled!N$1)/9</f>
        <v>0.22222222222222221</v>
      </c>
      <c r="C452">
        <f>(bc_scaled!D453-bc_scaled!O$1)/9</f>
        <v>0.22222222222222221</v>
      </c>
      <c r="D452">
        <f>(bc_scaled!E453-bc_scaled!P$1)/9</f>
        <v>0</v>
      </c>
      <c r="E452">
        <f>(bc_scaled!F453-bc_scaled!Q$1)/9</f>
        <v>0.22222222222222221</v>
      </c>
      <c r="F452">
        <f>(bc_scaled!G453-bc_scaled!R$1)/9</f>
        <v>0.22222222222222221</v>
      </c>
      <c r="G452">
        <f>(bc_scaled!H453-bc_scaled!S$1)/9</f>
        <v>0.22222222222222221</v>
      </c>
      <c r="H452">
        <f>(bc_scaled!I453-bc_scaled!T$1)/9</f>
        <v>0.22222222222222221</v>
      </c>
      <c r="I452">
        <f>(bc_scaled!J453-bc_scaled!U$1)/9</f>
        <v>0.22222222222222221</v>
      </c>
      <c r="J452">
        <v>1</v>
      </c>
    </row>
    <row r="453" spans="1:10" x14ac:dyDescent="0.25">
      <c r="A453">
        <f>(bc_scaled!B454-bc_scaled!M$1)/9</f>
        <v>0.44444444444444442</v>
      </c>
      <c r="B453">
        <f>(bc_scaled!C454-bc_scaled!N$1)/9</f>
        <v>0.22222222222222221</v>
      </c>
      <c r="C453">
        <f>(bc_scaled!D454-bc_scaled!O$1)/9</f>
        <v>0.22222222222222221</v>
      </c>
      <c r="D453">
        <f>(bc_scaled!E454-bc_scaled!P$1)/9</f>
        <v>0.1111111111111111</v>
      </c>
      <c r="E453">
        <f>(bc_scaled!F454-bc_scaled!Q$1)/9</f>
        <v>0.22222222222222221</v>
      </c>
      <c r="F453">
        <f>(bc_scaled!G454-bc_scaled!R$1)/9</f>
        <v>0</v>
      </c>
      <c r="G453">
        <f>(bc_scaled!H454-bc_scaled!S$1)/9</f>
        <v>0.22222222222222221</v>
      </c>
      <c r="H453">
        <f>(bc_scaled!I454-bc_scaled!T$1)/9</f>
        <v>0</v>
      </c>
      <c r="I453">
        <f>(bc_scaled!J454-bc_scaled!U$1)/9</f>
        <v>0</v>
      </c>
      <c r="J453">
        <v>1</v>
      </c>
    </row>
    <row r="454" spans="1:10" x14ac:dyDescent="0.25">
      <c r="A454">
        <f>(bc_scaled!B455-bc_scaled!M$1)/9</f>
        <v>0.44444444444444442</v>
      </c>
      <c r="B454">
        <f>(bc_scaled!C455-bc_scaled!N$1)/9</f>
        <v>0.22222222222222221</v>
      </c>
      <c r="C454">
        <f>(bc_scaled!D455-bc_scaled!O$1)/9</f>
        <v>0.22222222222222221</v>
      </c>
      <c r="D454">
        <f>(bc_scaled!E455-bc_scaled!P$1)/9</f>
        <v>0.22222222222222221</v>
      </c>
      <c r="E454">
        <f>(bc_scaled!F455-bc_scaled!Q$1)/9</f>
        <v>0.1111111111111111</v>
      </c>
      <c r="F454">
        <f>(bc_scaled!G455-bc_scaled!R$1)/9</f>
        <v>0.22222222222222221</v>
      </c>
      <c r="G454">
        <f>(bc_scaled!H455-bc_scaled!S$1)/9</f>
        <v>0.33333333333333331</v>
      </c>
      <c r="H454">
        <f>(bc_scaled!I455-bc_scaled!T$1)/9</f>
        <v>0.33333333333333331</v>
      </c>
      <c r="I454">
        <f>(bc_scaled!J455-bc_scaled!U$1)/9</f>
        <v>0</v>
      </c>
      <c r="J454">
        <v>0</v>
      </c>
    </row>
    <row r="455" spans="1:10" x14ac:dyDescent="0.25">
      <c r="A455">
        <f>(bc_scaled!B456-bc_scaled!M$1)/9</f>
        <v>0.44444444444444442</v>
      </c>
      <c r="B455">
        <f>(bc_scaled!C456-bc_scaled!N$1)/9</f>
        <v>0.22222222222222221</v>
      </c>
      <c r="C455">
        <f>(bc_scaled!D456-bc_scaled!O$1)/9</f>
        <v>0.22222222222222221</v>
      </c>
      <c r="D455">
        <f>(bc_scaled!E456-bc_scaled!P$1)/9</f>
        <v>0.22222222222222221</v>
      </c>
      <c r="E455">
        <f>(bc_scaled!F456-bc_scaled!Q$1)/9</f>
        <v>0.55555555555555558</v>
      </c>
      <c r="F455">
        <f>(bc_scaled!G456-bc_scaled!R$1)/9</f>
        <v>1</v>
      </c>
      <c r="G455">
        <f>(bc_scaled!H456-bc_scaled!S$1)/9</f>
        <v>0.22222222222222221</v>
      </c>
      <c r="H455">
        <f>(bc_scaled!I456-bc_scaled!T$1)/9</f>
        <v>0</v>
      </c>
      <c r="I455">
        <f>(bc_scaled!J456-bc_scaled!U$1)/9</f>
        <v>0</v>
      </c>
      <c r="J455">
        <v>0</v>
      </c>
    </row>
    <row r="456" spans="1:10" x14ac:dyDescent="0.25">
      <c r="A456">
        <f>(bc_scaled!B457-bc_scaled!M$1)/9</f>
        <v>0.44444444444444442</v>
      </c>
      <c r="B456">
        <f>(bc_scaled!C457-bc_scaled!N$1)/9</f>
        <v>0.22222222222222221</v>
      </c>
      <c r="C456">
        <f>(bc_scaled!D457-bc_scaled!O$1)/9</f>
        <v>0.22222222222222221</v>
      </c>
      <c r="D456">
        <f>(bc_scaled!E457-bc_scaled!P$1)/9</f>
        <v>0.33333333333333331</v>
      </c>
      <c r="E456">
        <f>(bc_scaled!F457-bc_scaled!Q$1)/9</f>
        <v>0.1111111111111111</v>
      </c>
      <c r="F456">
        <f>(bc_scaled!G457-bc_scaled!R$1)/9</f>
        <v>0.33333333333333331</v>
      </c>
      <c r="G456">
        <f>(bc_scaled!H457-bc_scaled!S$1)/9</f>
        <v>0.22222222222222221</v>
      </c>
      <c r="H456">
        <f>(bc_scaled!I457-bc_scaled!T$1)/9</f>
        <v>0.33333333333333331</v>
      </c>
      <c r="I456">
        <f>(bc_scaled!J457-bc_scaled!U$1)/9</f>
        <v>0</v>
      </c>
      <c r="J456">
        <v>0</v>
      </c>
    </row>
    <row r="457" spans="1:10" x14ac:dyDescent="0.25">
      <c r="A457">
        <f>(bc_scaled!B458-bc_scaled!M$1)/9</f>
        <v>0.44444444444444442</v>
      </c>
      <c r="B457">
        <f>(bc_scaled!C458-bc_scaled!N$1)/9</f>
        <v>0.22222222222222221</v>
      </c>
      <c r="C457">
        <f>(bc_scaled!D458-bc_scaled!O$1)/9</f>
        <v>0.33333333333333331</v>
      </c>
      <c r="D457">
        <f>(bc_scaled!E458-bc_scaled!P$1)/9</f>
        <v>0</v>
      </c>
      <c r="E457">
        <f>(bc_scaled!F458-bc_scaled!Q$1)/9</f>
        <v>0.33333333333333331</v>
      </c>
      <c r="F457">
        <f>(bc_scaled!G458-bc_scaled!R$1)/9</f>
        <v>0</v>
      </c>
      <c r="G457">
        <f>(bc_scaled!H458-bc_scaled!S$1)/9</f>
        <v>0.22222222222222221</v>
      </c>
      <c r="H457">
        <f>(bc_scaled!I458-bc_scaled!T$1)/9</f>
        <v>0</v>
      </c>
      <c r="I457">
        <f>(bc_scaled!J458-bc_scaled!U$1)/9</f>
        <v>0</v>
      </c>
      <c r="J457">
        <v>0</v>
      </c>
    </row>
    <row r="458" spans="1:10" x14ac:dyDescent="0.25">
      <c r="A458">
        <f>(bc_scaled!B459-bc_scaled!M$1)/9</f>
        <v>0.44444444444444442</v>
      </c>
      <c r="B458">
        <f>(bc_scaled!C459-bc_scaled!N$1)/9</f>
        <v>0.22222222222222221</v>
      </c>
      <c r="C458">
        <f>(bc_scaled!D459-bc_scaled!O$1)/9</f>
        <v>0.33333333333333331</v>
      </c>
      <c r="D458">
        <f>(bc_scaled!E459-bc_scaled!P$1)/9</f>
        <v>0</v>
      </c>
      <c r="E458">
        <f>(bc_scaled!F459-bc_scaled!Q$1)/9</f>
        <v>0.77777777777777779</v>
      </c>
      <c r="F458">
        <f>(bc_scaled!G459-bc_scaled!R$1)/9</f>
        <v>1</v>
      </c>
      <c r="G458">
        <f>(bc_scaled!H459-bc_scaled!S$1)/9</f>
        <v>0.33333333333333331</v>
      </c>
      <c r="H458">
        <f>(bc_scaled!I459-bc_scaled!T$1)/9</f>
        <v>0.88888888888888884</v>
      </c>
      <c r="I458">
        <f>(bc_scaled!J459-bc_scaled!U$1)/9</f>
        <v>0</v>
      </c>
      <c r="J458">
        <v>0</v>
      </c>
    </row>
    <row r="459" spans="1:10" x14ac:dyDescent="0.25">
      <c r="A459">
        <f>(bc_scaled!B460-bc_scaled!M$1)/9</f>
        <v>0.44444444444444442</v>
      </c>
      <c r="B459">
        <f>(bc_scaled!C460-bc_scaled!N$1)/9</f>
        <v>0.22222222222222221</v>
      </c>
      <c r="C459">
        <f>(bc_scaled!D460-bc_scaled!O$1)/9</f>
        <v>0.33333333333333331</v>
      </c>
      <c r="D459">
        <f>(bc_scaled!E460-bc_scaled!P$1)/9</f>
        <v>0.22222222222222221</v>
      </c>
      <c r="E459">
        <f>(bc_scaled!F460-bc_scaled!Q$1)/9</f>
        <v>0.33333333333333331</v>
      </c>
      <c r="F459">
        <f>(bc_scaled!G460-bc_scaled!R$1)/9</f>
        <v>0.44444444444444442</v>
      </c>
      <c r="G459">
        <f>(bc_scaled!H460-bc_scaled!S$1)/9</f>
        <v>0.33333333333333331</v>
      </c>
      <c r="H459">
        <f>(bc_scaled!I460-bc_scaled!T$1)/9</f>
        <v>0.66666666666666663</v>
      </c>
      <c r="I459">
        <f>(bc_scaled!J460-bc_scaled!U$1)/9</f>
        <v>0</v>
      </c>
      <c r="J459">
        <v>0</v>
      </c>
    </row>
    <row r="460" spans="1:10" x14ac:dyDescent="0.25">
      <c r="A460">
        <f>(bc_scaled!B461-bc_scaled!M$1)/9</f>
        <v>0.44444444444444442</v>
      </c>
      <c r="B460">
        <f>(bc_scaled!C461-bc_scaled!N$1)/9</f>
        <v>0.22222222222222221</v>
      </c>
      <c r="C460">
        <f>(bc_scaled!D461-bc_scaled!O$1)/9</f>
        <v>0.44444444444444442</v>
      </c>
      <c r="D460">
        <f>(bc_scaled!E461-bc_scaled!P$1)/9</f>
        <v>0</v>
      </c>
      <c r="E460">
        <f>(bc_scaled!F461-bc_scaled!Q$1)/9</f>
        <v>0.77777777777777779</v>
      </c>
      <c r="F460">
        <f>(bc_scaled!G461-bc_scaled!R$1)/9</f>
        <v>1</v>
      </c>
      <c r="G460">
        <f>(bc_scaled!H461-bc_scaled!S$1)/9</f>
        <v>0.44444444444444442</v>
      </c>
      <c r="H460">
        <f>(bc_scaled!I461-bc_scaled!T$1)/9</f>
        <v>0.22222222222222221</v>
      </c>
      <c r="I460">
        <f>(bc_scaled!J461-bc_scaled!U$1)/9</f>
        <v>0</v>
      </c>
      <c r="J460">
        <v>0</v>
      </c>
    </row>
    <row r="461" spans="1:10" x14ac:dyDescent="0.25">
      <c r="A461">
        <f>(bc_scaled!B462-bc_scaled!M$1)/9</f>
        <v>0.44444444444444442</v>
      </c>
      <c r="B461">
        <f>(bc_scaled!C462-bc_scaled!N$1)/9</f>
        <v>0.22222222222222221</v>
      </c>
      <c r="C461">
        <f>(bc_scaled!D462-bc_scaled!O$1)/9</f>
        <v>0.44444444444444442</v>
      </c>
      <c r="D461">
        <f>(bc_scaled!E462-bc_scaled!P$1)/9</f>
        <v>0.44444444444444442</v>
      </c>
      <c r="E461">
        <f>(bc_scaled!F462-bc_scaled!Q$1)/9</f>
        <v>0.22222222222222221</v>
      </c>
      <c r="F461">
        <f>(bc_scaled!G462-bc_scaled!R$1)/9</f>
        <v>0.22222222222222221</v>
      </c>
      <c r="G461">
        <f>(bc_scaled!H462-bc_scaled!S$1)/9</f>
        <v>0.33333333333333331</v>
      </c>
      <c r="H461">
        <f>(bc_scaled!I462-bc_scaled!T$1)/9</f>
        <v>1</v>
      </c>
      <c r="I461">
        <f>(bc_scaled!J462-bc_scaled!U$1)/9</f>
        <v>0</v>
      </c>
      <c r="J461">
        <v>0</v>
      </c>
    </row>
    <row r="462" spans="1:10" x14ac:dyDescent="0.25">
      <c r="A462">
        <f>(bc_scaled!B463-bc_scaled!M$1)/9</f>
        <v>0.44444444444444442</v>
      </c>
      <c r="B462">
        <f>(bc_scaled!C463-bc_scaled!N$1)/9</f>
        <v>0.22222222222222221</v>
      </c>
      <c r="C462">
        <f>(bc_scaled!D463-bc_scaled!O$1)/9</f>
        <v>0.55555555555555558</v>
      </c>
      <c r="D462">
        <f>(bc_scaled!E463-bc_scaled!P$1)/9</f>
        <v>0</v>
      </c>
      <c r="E462">
        <f>(bc_scaled!F463-bc_scaled!Q$1)/9</f>
        <v>0.1111111111111111</v>
      </c>
      <c r="F462">
        <f>(bc_scaled!G463-bc_scaled!R$1)/9</f>
        <v>0</v>
      </c>
      <c r="G462">
        <f>(bc_scaled!H463-bc_scaled!S$1)/9</f>
        <v>0</v>
      </c>
      <c r="H462">
        <f>(bc_scaled!I463-bc_scaled!T$1)/9</f>
        <v>0</v>
      </c>
      <c r="I462">
        <f>(bc_scaled!J463-bc_scaled!U$1)/9</f>
        <v>0</v>
      </c>
      <c r="J462">
        <v>0</v>
      </c>
    </row>
    <row r="463" spans="1:10" x14ac:dyDescent="0.25">
      <c r="A463">
        <f>(bc_scaled!B464-bc_scaled!M$1)/9</f>
        <v>0.44444444444444442</v>
      </c>
      <c r="B463">
        <f>(bc_scaled!C464-bc_scaled!N$1)/9</f>
        <v>0.33333333333333331</v>
      </c>
      <c r="C463">
        <f>(bc_scaled!D464-bc_scaled!O$1)/9</f>
        <v>0.33333333333333331</v>
      </c>
      <c r="D463">
        <f>(bc_scaled!E464-bc_scaled!P$1)/9</f>
        <v>0.44444444444444442</v>
      </c>
      <c r="E463">
        <f>(bc_scaled!F464-bc_scaled!Q$1)/9</f>
        <v>0.66666666666666663</v>
      </c>
      <c r="F463">
        <f>(bc_scaled!G464-bc_scaled!R$1)/9</f>
        <v>1</v>
      </c>
      <c r="G463">
        <f>(bc_scaled!H464-bc_scaled!S$1)/9</f>
        <v>0.22222222222222221</v>
      </c>
      <c r="H463">
        <f>(bc_scaled!I464-bc_scaled!T$1)/9</f>
        <v>0.1111111111111111</v>
      </c>
      <c r="I463">
        <f>(bc_scaled!J464-bc_scaled!U$1)/9</f>
        <v>0</v>
      </c>
      <c r="J463">
        <v>0</v>
      </c>
    </row>
    <row r="464" spans="1:10" x14ac:dyDescent="0.25">
      <c r="A464">
        <f>(bc_scaled!B465-bc_scaled!M$1)/9</f>
        <v>0.44444444444444442</v>
      </c>
      <c r="B464">
        <f>(bc_scaled!C465-bc_scaled!N$1)/9</f>
        <v>0.33333333333333331</v>
      </c>
      <c r="C464">
        <f>(bc_scaled!D465-bc_scaled!O$1)/9</f>
        <v>0.33333333333333331</v>
      </c>
      <c r="D464">
        <f>(bc_scaled!E465-bc_scaled!P$1)/9</f>
        <v>0.88888888888888884</v>
      </c>
      <c r="E464">
        <f>(bc_scaled!F465-bc_scaled!Q$1)/9</f>
        <v>0.1111111111111111</v>
      </c>
      <c r="F464">
        <f>(bc_scaled!G465-bc_scaled!R$1)/9</f>
        <v>1</v>
      </c>
      <c r="G464">
        <f>(bc_scaled!H465-bc_scaled!S$1)/9</f>
        <v>0.44444444444444442</v>
      </c>
      <c r="H464">
        <f>(bc_scaled!I465-bc_scaled!T$1)/9</f>
        <v>0.55555555555555558</v>
      </c>
      <c r="I464">
        <f>(bc_scaled!J465-bc_scaled!U$1)/9</f>
        <v>0</v>
      </c>
      <c r="J464">
        <v>0</v>
      </c>
    </row>
    <row r="465" spans="1:10" x14ac:dyDescent="0.25">
      <c r="A465">
        <f>(bc_scaled!B466-bc_scaled!M$1)/9</f>
        <v>0.44444444444444442</v>
      </c>
      <c r="B465">
        <f>(bc_scaled!C466-bc_scaled!N$1)/9</f>
        <v>0.33333333333333331</v>
      </c>
      <c r="C465">
        <f>(bc_scaled!D466-bc_scaled!O$1)/9</f>
        <v>0.44444444444444442</v>
      </c>
      <c r="D465">
        <f>(bc_scaled!E466-bc_scaled!P$1)/9</f>
        <v>0</v>
      </c>
      <c r="E465">
        <f>(bc_scaled!F466-bc_scaled!Q$1)/9</f>
        <v>0.77777777777777779</v>
      </c>
      <c r="F465">
        <f>(bc_scaled!G466-bc_scaled!R$1)/9</f>
        <v>0</v>
      </c>
      <c r="G465">
        <f>(bc_scaled!H466-bc_scaled!S$1)/9</f>
        <v>0.22222222222222221</v>
      </c>
      <c r="H465">
        <f>(bc_scaled!I466-bc_scaled!T$1)/9</f>
        <v>0.55555555555555558</v>
      </c>
      <c r="I465">
        <f>(bc_scaled!J466-bc_scaled!U$1)/9</f>
        <v>0</v>
      </c>
      <c r="J465">
        <v>1</v>
      </c>
    </row>
    <row r="466" spans="1:10" x14ac:dyDescent="0.25">
      <c r="A466">
        <f>(bc_scaled!B467-bc_scaled!M$1)/9</f>
        <v>0.44444444444444442</v>
      </c>
      <c r="B466">
        <f>(bc_scaled!C467-bc_scaled!N$1)/9</f>
        <v>0.33333333333333331</v>
      </c>
      <c r="C466">
        <f>(bc_scaled!D467-bc_scaled!O$1)/9</f>
        <v>0.55555555555555558</v>
      </c>
      <c r="D466">
        <f>(bc_scaled!E467-bc_scaled!P$1)/9</f>
        <v>0.55555555555555558</v>
      </c>
      <c r="E466">
        <f>(bc_scaled!F467-bc_scaled!Q$1)/9</f>
        <v>0.33333333333333331</v>
      </c>
      <c r="F466">
        <f>(bc_scaled!G467-bc_scaled!R$1)/9</f>
        <v>1</v>
      </c>
      <c r="G466">
        <f>(bc_scaled!H467-bc_scaled!S$1)/9</f>
        <v>0.33333333333333331</v>
      </c>
      <c r="H466">
        <f>(bc_scaled!I467-bc_scaled!T$1)/9</f>
        <v>0.22222222222222221</v>
      </c>
      <c r="I466">
        <f>(bc_scaled!J467-bc_scaled!U$1)/9</f>
        <v>0</v>
      </c>
      <c r="J466">
        <v>0</v>
      </c>
    </row>
    <row r="467" spans="1:10" x14ac:dyDescent="0.25">
      <c r="A467">
        <f>(bc_scaled!B468-bc_scaled!M$1)/9</f>
        <v>0.44444444444444442</v>
      </c>
      <c r="B467">
        <f>(bc_scaled!C468-bc_scaled!N$1)/9</f>
        <v>0.33333333333333331</v>
      </c>
      <c r="C467">
        <f>(bc_scaled!D468-bc_scaled!O$1)/9</f>
        <v>0.55555555555555558</v>
      </c>
      <c r="D467">
        <f>(bc_scaled!E468-bc_scaled!P$1)/9</f>
        <v>0.66666666666666663</v>
      </c>
      <c r="E467">
        <f>(bc_scaled!F468-bc_scaled!Q$1)/9</f>
        <v>0.88888888888888884</v>
      </c>
      <c r="F467">
        <f>(bc_scaled!G468-bc_scaled!R$1)/9</f>
        <v>0.66666666666666663</v>
      </c>
      <c r="G467">
        <f>(bc_scaled!H468-bc_scaled!S$1)/9</f>
        <v>0.77777777777777779</v>
      </c>
      <c r="H467">
        <f>(bc_scaled!I468-bc_scaled!T$1)/9</f>
        <v>1</v>
      </c>
      <c r="I467">
        <f>(bc_scaled!J468-bc_scaled!U$1)/9</f>
        <v>0</v>
      </c>
      <c r="J467">
        <v>0</v>
      </c>
    </row>
    <row r="468" spans="1:10" x14ac:dyDescent="0.25">
      <c r="A468">
        <f>(bc_scaled!B469-bc_scaled!M$1)/9</f>
        <v>0.44444444444444442</v>
      </c>
      <c r="B468">
        <f>(bc_scaled!C469-bc_scaled!N$1)/9</f>
        <v>0.33333333333333331</v>
      </c>
      <c r="C468">
        <f>(bc_scaled!D469-bc_scaled!O$1)/9</f>
        <v>0.55555555555555558</v>
      </c>
      <c r="D468">
        <f>(bc_scaled!E469-bc_scaled!P$1)/9</f>
        <v>0.77777777777777779</v>
      </c>
      <c r="E468">
        <f>(bc_scaled!F469-bc_scaled!Q$1)/9</f>
        <v>0.33333333333333331</v>
      </c>
      <c r="F468">
        <f>(bc_scaled!G469-bc_scaled!R$1)/9</f>
        <v>0</v>
      </c>
      <c r="G468">
        <f>(bc_scaled!H469-bc_scaled!S$1)/9</f>
        <v>0.77777777777777779</v>
      </c>
      <c r="H468">
        <f>(bc_scaled!I469-bc_scaled!T$1)/9</f>
        <v>1</v>
      </c>
      <c r="I468">
        <f>(bc_scaled!J469-bc_scaled!U$1)/9</f>
        <v>0</v>
      </c>
      <c r="J468">
        <v>1</v>
      </c>
    </row>
    <row r="469" spans="1:10" x14ac:dyDescent="0.25">
      <c r="A469">
        <f>(bc_scaled!B470-bc_scaled!M$1)/9</f>
        <v>0.44444444444444442</v>
      </c>
      <c r="B469">
        <f>(bc_scaled!C470-bc_scaled!N$1)/9</f>
        <v>0.33333333333333331</v>
      </c>
      <c r="C469">
        <f>(bc_scaled!D470-bc_scaled!O$1)/9</f>
        <v>0.55555555555555558</v>
      </c>
      <c r="D469">
        <f>(bc_scaled!E470-bc_scaled!P$1)/9</f>
        <v>1</v>
      </c>
      <c r="E469">
        <f>(bc_scaled!F470-bc_scaled!Q$1)/9</f>
        <v>0.1111111111111111</v>
      </c>
      <c r="F469">
        <f>(bc_scaled!G470-bc_scaled!R$1)/9</f>
        <v>1</v>
      </c>
      <c r="G469">
        <f>(bc_scaled!H470-bc_scaled!S$1)/9</f>
        <v>0.33333333333333331</v>
      </c>
      <c r="H469">
        <f>(bc_scaled!I470-bc_scaled!T$1)/9</f>
        <v>0</v>
      </c>
      <c r="I469">
        <f>(bc_scaled!J470-bc_scaled!U$1)/9</f>
        <v>0</v>
      </c>
      <c r="J469">
        <v>1</v>
      </c>
    </row>
    <row r="470" spans="1:10" x14ac:dyDescent="0.25">
      <c r="A470">
        <f>(bc_scaled!B471-bc_scaled!M$1)/9</f>
        <v>0.44444444444444442</v>
      </c>
      <c r="B470">
        <f>(bc_scaled!C471-bc_scaled!N$1)/9</f>
        <v>0.44444444444444442</v>
      </c>
      <c r="C470">
        <f>(bc_scaled!D471-bc_scaled!O$1)/9</f>
        <v>0.44444444444444442</v>
      </c>
      <c r="D470">
        <f>(bc_scaled!E471-bc_scaled!P$1)/9</f>
        <v>0.1111111111111111</v>
      </c>
      <c r="E470">
        <f>(bc_scaled!F471-bc_scaled!Q$1)/9</f>
        <v>0.44444444444444442</v>
      </c>
      <c r="F470">
        <f>(bc_scaled!G471-bc_scaled!R$1)/9</f>
        <v>1</v>
      </c>
      <c r="G470">
        <f>(bc_scaled!H471-bc_scaled!S$1)/9</f>
        <v>0.33333333333333331</v>
      </c>
      <c r="H470">
        <f>(bc_scaled!I471-bc_scaled!T$1)/9</f>
        <v>0.22222222222222221</v>
      </c>
      <c r="I470">
        <f>(bc_scaled!J471-bc_scaled!U$1)/9</f>
        <v>0</v>
      </c>
      <c r="J470">
        <v>0</v>
      </c>
    </row>
    <row r="471" spans="1:10" x14ac:dyDescent="0.25">
      <c r="A471">
        <f>(bc_scaled!B472-bc_scaled!M$1)/9</f>
        <v>0.44444444444444442</v>
      </c>
      <c r="B471">
        <f>(bc_scaled!C472-bc_scaled!N$1)/9</f>
        <v>0.44444444444444442</v>
      </c>
      <c r="C471">
        <f>(bc_scaled!D472-bc_scaled!O$1)/9</f>
        <v>0.44444444444444442</v>
      </c>
      <c r="D471">
        <f>(bc_scaled!E472-bc_scaled!P$1)/9</f>
        <v>0.55555555555555558</v>
      </c>
      <c r="E471">
        <f>(bc_scaled!F472-bc_scaled!Q$1)/9</f>
        <v>0.22222222222222221</v>
      </c>
      <c r="F471">
        <f>(bc_scaled!G472-bc_scaled!R$1)/9</f>
        <v>1</v>
      </c>
      <c r="G471">
        <f>(bc_scaled!H472-bc_scaled!S$1)/9</f>
        <v>0.22222222222222221</v>
      </c>
      <c r="H471">
        <f>(bc_scaled!I472-bc_scaled!T$1)/9</f>
        <v>0</v>
      </c>
      <c r="I471">
        <f>(bc_scaled!J472-bc_scaled!U$1)/9</f>
        <v>0</v>
      </c>
      <c r="J471">
        <v>0</v>
      </c>
    </row>
    <row r="472" spans="1:10" x14ac:dyDescent="0.25">
      <c r="A472">
        <f>(bc_scaled!B473-bc_scaled!M$1)/9</f>
        <v>0.44444444444444442</v>
      </c>
      <c r="B472">
        <f>(bc_scaled!C473-bc_scaled!N$1)/9</f>
        <v>0.44444444444444442</v>
      </c>
      <c r="C472">
        <f>(bc_scaled!D473-bc_scaled!O$1)/9</f>
        <v>0.44444444444444442</v>
      </c>
      <c r="D472">
        <f>(bc_scaled!E473-bc_scaled!P$1)/9</f>
        <v>0.77777777777777779</v>
      </c>
      <c r="E472">
        <f>(bc_scaled!F473-bc_scaled!Q$1)/9</f>
        <v>1</v>
      </c>
      <c r="F472">
        <f>(bc_scaled!G473-bc_scaled!R$1)/9</f>
        <v>0.77777777777777779</v>
      </c>
      <c r="G472">
        <f>(bc_scaled!H473-bc_scaled!S$1)/9</f>
        <v>0.66666666666666663</v>
      </c>
      <c r="H472">
        <f>(bc_scaled!I473-bc_scaled!T$1)/9</f>
        <v>0.22222222222222221</v>
      </c>
      <c r="I472">
        <f>(bc_scaled!J473-bc_scaled!U$1)/9</f>
        <v>0.66666666666666663</v>
      </c>
      <c r="J472">
        <v>0</v>
      </c>
    </row>
    <row r="473" spans="1:10" x14ac:dyDescent="0.25">
      <c r="A473">
        <f>(bc_scaled!B474-bc_scaled!M$1)/9</f>
        <v>0.44444444444444442</v>
      </c>
      <c r="B473">
        <f>(bc_scaled!C474-bc_scaled!N$1)/9</f>
        <v>0.44444444444444442</v>
      </c>
      <c r="C473">
        <f>(bc_scaled!D474-bc_scaled!O$1)/9</f>
        <v>0.66666666666666663</v>
      </c>
      <c r="D473">
        <f>(bc_scaled!E474-bc_scaled!P$1)/9</f>
        <v>0.77777777777777779</v>
      </c>
      <c r="E473">
        <f>(bc_scaled!F474-bc_scaled!Q$1)/9</f>
        <v>0.55555555555555558</v>
      </c>
      <c r="F473">
        <f>(bc_scaled!G474-bc_scaled!R$1)/9</f>
        <v>1</v>
      </c>
      <c r="G473">
        <f>(bc_scaled!H474-bc_scaled!S$1)/9</f>
        <v>0.66666666666666663</v>
      </c>
      <c r="H473">
        <f>(bc_scaled!I474-bc_scaled!T$1)/9</f>
        <v>0.33333333333333331</v>
      </c>
      <c r="I473">
        <f>(bc_scaled!J474-bc_scaled!U$1)/9</f>
        <v>0</v>
      </c>
      <c r="J473">
        <v>1</v>
      </c>
    </row>
    <row r="474" spans="1:10" x14ac:dyDescent="0.25">
      <c r="A474">
        <f>(bc_scaled!B475-bc_scaled!M$1)/9</f>
        <v>0.44444444444444442</v>
      </c>
      <c r="B474">
        <f>(bc_scaled!C475-bc_scaled!N$1)/9</f>
        <v>0.55555555555555558</v>
      </c>
      <c r="C474">
        <f>(bc_scaled!D475-bc_scaled!O$1)/9</f>
        <v>0.44444444444444442</v>
      </c>
      <c r="D474">
        <f>(bc_scaled!E475-bc_scaled!P$1)/9</f>
        <v>0.55555555555555558</v>
      </c>
      <c r="E474">
        <f>(bc_scaled!F475-bc_scaled!Q$1)/9</f>
        <v>1</v>
      </c>
      <c r="F474">
        <f>(bc_scaled!G475-bc_scaled!R$1)/9</f>
        <v>0</v>
      </c>
      <c r="G474">
        <f>(bc_scaled!H475-bc_scaled!S$1)/9</f>
        <v>0.22222222222222221</v>
      </c>
      <c r="H474">
        <f>(bc_scaled!I475-bc_scaled!T$1)/9</f>
        <v>0</v>
      </c>
      <c r="I474">
        <f>(bc_scaled!J475-bc_scaled!U$1)/9</f>
        <v>0</v>
      </c>
      <c r="J474">
        <v>1</v>
      </c>
    </row>
    <row r="475" spans="1:10" x14ac:dyDescent="0.25">
      <c r="A475">
        <f>(bc_scaled!B476-bc_scaled!M$1)/9</f>
        <v>0.44444444444444442</v>
      </c>
      <c r="B475">
        <f>(bc_scaled!C476-bc_scaled!N$1)/9</f>
        <v>0.55555555555555558</v>
      </c>
      <c r="C475">
        <f>(bc_scaled!D476-bc_scaled!O$1)/9</f>
        <v>0.55555555555555558</v>
      </c>
      <c r="D475">
        <f>(bc_scaled!E476-bc_scaled!P$1)/9</f>
        <v>0.1111111111111111</v>
      </c>
      <c r="E475">
        <f>(bc_scaled!F476-bc_scaled!Q$1)/9</f>
        <v>0.33333333333333331</v>
      </c>
      <c r="F475">
        <f>(bc_scaled!G476-bc_scaled!R$1)/9</f>
        <v>1</v>
      </c>
      <c r="G475">
        <f>(bc_scaled!H476-bc_scaled!S$1)/9</f>
        <v>0.22222222222222221</v>
      </c>
      <c r="H475">
        <f>(bc_scaled!I476-bc_scaled!T$1)/9</f>
        <v>0.55555555555555558</v>
      </c>
      <c r="I475">
        <f>(bc_scaled!J476-bc_scaled!U$1)/9</f>
        <v>0</v>
      </c>
      <c r="J475">
        <v>1</v>
      </c>
    </row>
    <row r="476" spans="1:10" x14ac:dyDescent="0.25">
      <c r="A476">
        <f>(bc_scaled!B477-bc_scaled!M$1)/9</f>
        <v>0.44444444444444442</v>
      </c>
      <c r="B476">
        <f>(bc_scaled!C477-bc_scaled!N$1)/9</f>
        <v>0.55555555555555558</v>
      </c>
      <c r="C476">
        <f>(bc_scaled!D477-bc_scaled!O$1)/9</f>
        <v>0.55555555555555558</v>
      </c>
      <c r="D476">
        <f>(bc_scaled!E477-bc_scaled!P$1)/9</f>
        <v>0.77777777777777779</v>
      </c>
      <c r="E476">
        <f>(bc_scaled!F477-bc_scaled!Q$1)/9</f>
        <v>0.55555555555555558</v>
      </c>
      <c r="F476">
        <f>(bc_scaled!G477-bc_scaled!R$1)/9</f>
        <v>1</v>
      </c>
      <c r="G476">
        <f>(bc_scaled!H477-bc_scaled!S$1)/9</f>
        <v>0.33333333333333331</v>
      </c>
      <c r="H476">
        <f>(bc_scaled!I477-bc_scaled!T$1)/9</f>
        <v>1</v>
      </c>
      <c r="I476">
        <f>(bc_scaled!J477-bc_scaled!U$1)/9</f>
        <v>0.33333333333333331</v>
      </c>
      <c r="J476">
        <v>0</v>
      </c>
    </row>
    <row r="477" spans="1:10" x14ac:dyDescent="0.25">
      <c r="A477">
        <f>(bc_scaled!B478-bc_scaled!M$1)/9</f>
        <v>0.44444444444444442</v>
      </c>
      <c r="B477">
        <f>(bc_scaled!C478-bc_scaled!N$1)/9</f>
        <v>0.55555555555555558</v>
      </c>
      <c r="C477">
        <f>(bc_scaled!D478-bc_scaled!O$1)/9</f>
        <v>0.66666666666666663</v>
      </c>
      <c r="D477">
        <f>(bc_scaled!E478-bc_scaled!P$1)/9</f>
        <v>0.77777777777777779</v>
      </c>
      <c r="E477">
        <f>(bc_scaled!F478-bc_scaled!Q$1)/9</f>
        <v>0.77777777777777779</v>
      </c>
      <c r="F477">
        <f>(bc_scaled!G478-bc_scaled!R$1)/9</f>
        <v>1</v>
      </c>
      <c r="G477">
        <f>(bc_scaled!H478-bc_scaled!S$1)/9</f>
        <v>0.22222222222222221</v>
      </c>
      <c r="H477">
        <f>(bc_scaled!I478-bc_scaled!T$1)/9</f>
        <v>1</v>
      </c>
      <c r="I477">
        <f>(bc_scaled!J478-bc_scaled!U$1)/9</f>
        <v>0.22222222222222221</v>
      </c>
      <c r="J477">
        <v>1</v>
      </c>
    </row>
    <row r="478" spans="1:10" x14ac:dyDescent="0.25">
      <c r="A478">
        <f>(bc_scaled!B479-bc_scaled!M$1)/9</f>
        <v>0.44444444444444442</v>
      </c>
      <c r="B478">
        <f>(bc_scaled!C479-bc_scaled!N$1)/9</f>
        <v>0.66666666666666663</v>
      </c>
      <c r="C478">
        <f>(bc_scaled!D479-bc_scaled!O$1)/9</f>
        <v>0.33333333333333331</v>
      </c>
      <c r="D478">
        <f>(bc_scaled!E479-bc_scaled!P$1)/9</f>
        <v>0</v>
      </c>
      <c r="E478">
        <f>(bc_scaled!F479-bc_scaled!Q$1)/9</f>
        <v>0.55555555555555558</v>
      </c>
      <c r="F478">
        <f>(bc_scaled!G479-bc_scaled!R$1)/9</f>
        <v>0</v>
      </c>
      <c r="G478">
        <f>(bc_scaled!H479-bc_scaled!S$1)/9</f>
        <v>0.66666666666666663</v>
      </c>
      <c r="H478">
        <f>(bc_scaled!I479-bc_scaled!T$1)/9</f>
        <v>1</v>
      </c>
      <c r="I478">
        <f>(bc_scaled!J479-bc_scaled!U$1)/9</f>
        <v>0.22222222222222221</v>
      </c>
      <c r="J478">
        <v>0</v>
      </c>
    </row>
    <row r="479" spans="1:10" x14ac:dyDescent="0.25">
      <c r="A479">
        <f>(bc_scaled!B480-bc_scaled!M$1)/9</f>
        <v>0.44444444444444442</v>
      </c>
      <c r="B479">
        <f>(bc_scaled!C480-bc_scaled!N$1)/9</f>
        <v>0.66666666666666663</v>
      </c>
      <c r="C479">
        <f>(bc_scaled!D480-bc_scaled!O$1)/9</f>
        <v>0.66666666666666663</v>
      </c>
      <c r="D479">
        <f>(bc_scaled!E480-bc_scaled!P$1)/9</f>
        <v>0</v>
      </c>
      <c r="E479">
        <f>(bc_scaled!F480-bc_scaled!Q$1)/9</f>
        <v>0.44444444444444442</v>
      </c>
      <c r="F479">
        <f>(bc_scaled!G480-bc_scaled!R$1)/9</f>
        <v>0.77777777777777779</v>
      </c>
      <c r="G479">
        <f>(bc_scaled!H480-bc_scaled!S$1)/9</f>
        <v>0.22222222222222221</v>
      </c>
      <c r="H479">
        <f>(bc_scaled!I480-bc_scaled!T$1)/9</f>
        <v>0.33333333333333331</v>
      </c>
      <c r="I479">
        <f>(bc_scaled!J480-bc_scaled!U$1)/9</f>
        <v>0</v>
      </c>
      <c r="J479">
        <v>1</v>
      </c>
    </row>
    <row r="480" spans="1:10" x14ac:dyDescent="0.25">
      <c r="A480">
        <f>(bc_scaled!B481-bc_scaled!M$1)/9</f>
        <v>0.44444444444444442</v>
      </c>
      <c r="B480">
        <f>(bc_scaled!C481-bc_scaled!N$1)/9</f>
        <v>0.66666666666666663</v>
      </c>
      <c r="C480">
        <f>(bc_scaled!D481-bc_scaled!O$1)/9</f>
        <v>0.88888888888888884</v>
      </c>
      <c r="D480">
        <f>(bc_scaled!E481-bc_scaled!P$1)/9</f>
        <v>0.77777777777777779</v>
      </c>
      <c r="E480">
        <f>(bc_scaled!F481-bc_scaled!Q$1)/9</f>
        <v>0.55555555555555558</v>
      </c>
      <c r="F480">
        <f>(bc_scaled!G481-bc_scaled!R$1)/9</f>
        <v>1</v>
      </c>
      <c r="G480">
        <f>(bc_scaled!H481-bc_scaled!S$1)/9</f>
        <v>0.77777777777777779</v>
      </c>
      <c r="H480">
        <f>(bc_scaled!I481-bc_scaled!T$1)/9</f>
        <v>1</v>
      </c>
      <c r="I480">
        <f>(bc_scaled!J481-bc_scaled!U$1)/9</f>
        <v>0</v>
      </c>
      <c r="J480">
        <v>0</v>
      </c>
    </row>
    <row r="481" spans="1:10" x14ac:dyDescent="0.25">
      <c r="A481">
        <f>(bc_scaled!B482-bc_scaled!M$1)/9</f>
        <v>0.44444444444444442</v>
      </c>
      <c r="B481">
        <f>(bc_scaled!C482-bc_scaled!N$1)/9</f>
        <v>0.66666666666666663</v>
      </c>
      <c r="C481">
        <f>(bc_scaled!D482-bc_scaled!O$1)/9</f>
        <v>1</v>
      </c>
      <c r="D481">
        <f>(bc_scaled!E482-bc_scaled!P$1)/9</f>
        <v>0.55555555555555558</v>
      </c>
      <c r="E481">
        <f>(bc_scaled!F482-bc_scaled!Q$1)/9</f>
        <v>0.44444444444444442</v>
      </c>
      <c r="F481">
        <f>(bc_scaled!G482-bc_scaled!R$1)/9</f>
        <v>1</v>
      </c>
      <c r="G481">
        <f>(bc_scaled!H482-bc_scaled!S$1)/9</f>
        <v>0.66666666666666663</v>
      </c>
      <c r="H481">
        <f>(bc_scaled!I482-bc_scaled!T$1)/9</f>
        <v>0.44444444444444442</v>
      </c>
      <c r="I481">
        <f>(bc_scaled!J482-bc_scaled!U$1)/9</f>
        <v>0</v>
      </c>
      <c r="J481">
        <v>0</v>
      </c>
    </row>
    <row r="482" spans="1:10" x14ac:dyDescent="0.25">
      <c r="A482">
        <f>(bc_scaled!B483-bc_scaled!M$1)/9</f>
        <v>0.44444444444444442</v>
      </c>
      <c r="B482">
        <f>(bc_scaled!C483-bc_scaled!N$1)/9</f>
        <v>0.66666666666666663</v>
      </c>
      <c r="C482">
        <f>(bc_scaled!D483-bc_scaled!O$1)/9</f>
        <v>1</v>
      </c>
      <c r="D482">
        <f>(bc_scaled!E483-bc_scaled!P$1)/9</f>
        <v>1</v>
      </c>
      <c r="E482">
        <f>(bc_scaled!F483-bc_scaled!Q$1)/9</f>
        <v>0.44444444444444442</v>
      </c>
      <c r="F482">
        <f>(bc_scaled!G483-bc_scaled!R$1)/9</f>
        <v>1</v>
      </c>
      <c r="G482">
        <f>(bc_scaled!H483-bc_scaled!S$1)/9</f>
        <v>1</v>
      </c>
      <c r="H482">
        <f>(bc_scaled!I483-bc_scaled!T$1)/9</f>
        <v>1</v>
      </c>
      <c r="I482">
        <f>(bc_scaled!J483-bc_scaled!U$1)/9</f>
        <v>0</v>
      </c>
      <c r="J482">
        <v>0</v>
      </c>
    </row>
    <row r="483" spans="1:10" x14ac:dyDescent="0.25">
      <c r="A483">
        <f>(bc_scaled!B484-bc_scaled!M$1)/9</f>
        <v>0.44444444444444442</v>
      </c>
      <c r="B483">
        <f>(bc_scaled!C484-bc_scaled!N$1)/9</f>
        <v>0.77777777777777779</v>
      </c>
      <c r="C483">
        <f>(bc_scaled!D484-bc_scaled!O$1)/9</f>
        <v>0.33333333333333331</v>
      </c>
      <c r="D483">
        <f>(bc_scaled!E484-bc_scaled!P$1)/9</f>
        <v>1</v>
      </c>
      <c r="E483">
        <f>(bc_scaled!F484-bc_scaled!Q$1)/9</f>
        <v>0.44444444444444442</v>
      </c>
      <c r="F483">
        <f>(bc_scaled!G484-bc_scaled!R$1)/9</f>
        <v>0.77777777777777779</v>
      </c>
      <c r="G483">
        <f>(bc_scaled!H484-bc_scaled!S$1)/9</f>
        <v>0.88888888888888884</v>
      </c>
      <c r="H483">
        <f>(bc_scaled!I484-bc_scaled!T$1)/9</f>
        <v>1</v>
      </c>
      <c r="I483">
        <f>(bc_scaled!J484-bc_scaled!U$1)/9</f>
        <v>0</v>
      </c>
      <c r="J483">
        <v>0</v>
      </c>
    </row>
    <row r="484" spans="1:10" x14ac:dyDescent="0.25">
      <c r="A484">
        <f>(bc_scaled!B485-bc_scaled!M$1)/9</f>
        <v>0.44444444444444442</v>
      </c>
      <c r="B484">
        <f>(bc_scaled!C485-bc_scaled!N$1)/9</f>
        <v>0.77777777777777779</v>
      </c>
      <c r="C484">
        <f>(bc_scaled!D485-bc_scaled!O$1)/9</f>
        <v>0.66666666666666663</v>
      </c>
      <c r="D484">
        <f>(bc_scaled!E485-bc_scaled!P$1)/9</f>
        <v>0.66666666666666663</v>
      </c>
      <c r="E484">
        <f>(bc_scaled!F485-bc_scaled!Q$1)/9</f>
        <v>1</v>
      </c>
      <c r="F484">
        <f>(bc_scaled!G485-bc_scaled!R$1)/9</f>
        <v>1</v>
      </c>
      <c r="G484">
        <f>(bc_scaled!H485-bc_scaled!S$1)/9</f>
        <v>0.44444444444444442</v>
      </c>
      <c r="H484">
        <f>(bc_scaled!I485-bc_scaled!T$1)/9</f>
        <v>0.66666666666666663</v>
      </c>
      <c r="I484">
        <f>(bc_scaled!J485-bc_scaled!U$1)/9</f>
        <v>0</v>
      </c>
      <c r="J484">
        <v>0</v>
      </c>
    </row>
    <row r="485" spans="1:10" x14ac:dyDescent="0.25">
      <c r="A485">
        <f>(bc_scaled!B486-bc_scaled!M$1)/9</f>
        <v>0.44444444444444442</v>
      </c>
      <c r="B485">
        <f>(bc_scaled!C486-bc_scaled!N$1)/9</f>
        <v>0.77777777777777779</v>
      </c>
      <c r="C485">
        <f>(bc_scaled!D486-bc_scaled!O$1)/9</f>
        <v>0.77777777777777779</v>
      </c>
      <c r="D485">
        <f>(bc_scaled!E486-bc_scaled!P$1)/9</f>
        <v>0.77777777777777779</v>
      </c>
      <c r="E485">
        <f>(bc_scaled!F486-bc_scaled!Q$1)/9</f>
        <v>0.44444444444444442</v>
      </c>
      <c r="F485">
        <f>(bc_scaled!G486-bc_scaled!R$1)/9</f>
        <v>1</v>
      </c>
      <c r="G485">
        <f>(bc_scaled!H486-bc_scaled!S$1)/9</f>
        <v>0.66666666666666663</v>
      </c>
      <c r="H485">
        <f>(bc_scaled!I486-bc_scaled!T$1)/9</f>
        <v>0.77777777777777779</v>
      </c>
      <c r="I485">
        <f>(bc_scaled!J486-bc_scaled!U$1)/9</f>
        <v>0</v>
      </c>
      <c r="J485">
        <v>0</v>
      </c>
    </row>
    <row r="486" spans="1:10" x14ac:dyDescent="0.25">
      <c r="A486">
        <f>(bc_scaled!B487-bc_scaled!M$1)/9</f>
        <v>0.44444444444444442</v>
      </c>
      <c r="B486">
        <f>(bc_scaled!C487-bc_scaled!N$1)/9</f>
        <v>0.77777777777777779</v>
      </c>
      <c r="C486">
        <f>(bc_scaled!D487-bc_scaled!O$1)/9</f>
        <v>0.77777777777777779</v>
      </c>
      <c r="D486">
        <f>(bc_scaled!E487-bc_scaled!P$1)/9</f>
        <v>1</v>
      </c>
      <c r="E486">
        <f>(bc_scaled!F487-bc_scaled!Q$1)/9</f>
        <v>0.44444444444444442</v>
      </c>
      <c r="F486">
        <f>(bc_scaled!G487-bc_scaled!R$1)/9</f>
        <v>1</v>
      </c>
      <c r="G486">
        <f>(bc_scaled!H487-bc_scaled!S$1)/9</f>
        <v>0.77777777777777779</v>
      </c>
      <c r="H486">
        <f>(bc_scaled!I487-bc_scaled!T$1)/9</f>
        <v>1</v>
      </c>
      <c r="I486">
        <f>(bc_scaled!J487-bc_scaled!U$1)/9</f>
        <v>0.22222222222222221</v>
      </c>
      <c r="J486">
        <v>0</v>
      </c>
    </row>
    <row r="487" spans="1:10" x14ac:dyDescent="0.25">
      <c r="A487">
        <f>(bc_scaled!B488-bc_scaled!M$1)/9</f>
        <v>0.44444444444444442</v>
      </c>
      <c r="B487">
        <f>(bc_scaled!C488-bc_scaled!N$1)/9</f>
        <v>0.77777777777777779</v>
      </c>
      <c r="C487">
        <f>(bc_scaled!D488-bc_scaled!O$1)/9</f>
        <v>0.88888888888888884</v>
      </c>
      <c r="D487">
        <f>(bc_scaled!E488-bc_scaled!P$1)/9</f>
        <v>0.33333333333333331</v>
      </c>
      <c r="E487">
        <f>(bc_scaled!F488-bc_scaled!Q$1)/9</f>
        <v>0.22222222222222221</v>
      </c>
      <c r="F487">
        <f>(bc_scaled!G488-bc_scaled!R$1)/9</f>
        <v>1</v>
      </c>
      <c r="G487">
        <f>(bc_scaled!H488-bc_scaled!S$1)/9</f>
        <v>0.66666666666666663</v>
      </c>
      <c r="H487">
        <f>(bc_scaled!I488-bc_scaled!T$1)/9</f>
        <v>0</v>
      </c>
      <c r="I487">
        <f>(bc_scaled!J488-bc_scaled!U$1)/9</f>
        <v>0</v>
      </c>
      <c r="J487">
        <v>0</v>
      </c>
    </row>
    <row r="488" spans="1:10" x14ac:dyDescent="0.25">
      <c r="A488">
        <f>(bc_scaled!B489-bc_scaled!M$1)/9</f>
        <v>0.44444444444444442</v>
      </c>
      <c r="B488">
        <f>(bc_scaled!C489-bc_scaled!N$1)/9</f>
        <v>1</v>
      </c>
      <c r="C488">
        <f>(bc_scaled!D489-bc_scaled!O$1)/9</f>
        <v>0.55555555555555558</v>
      </c>
      <c r="D488">
        <f>(bc_scaled!E489-bc_scaled!P$1)/9</f>
        <v>0</v>
      </c>
      <c r="E488">
        <f>(bc_scaled!F489-bc_scaled!Q$1)/9</f>
        <v>1</v>
      </c>
      <c r="F488">
        <f>(bc_scaled!G489-bc_scaled!R$1)/9</f>
        <v>0.33333333333333331</v>
      </c>
      <c r="G488">
        <f>(bc_scaled!H489-bc_scaled!S$1)/9</f>
        <v>0.33333333333333331</v>
      </c>
      <c r="H488">
        <f>(bc_scaled!I489-bc_scaled!T$1)/9</f>
        <v>1</v>
      </c>
      <c r="I488">
        <f>(bc_scaled!J489-bc_scaled!U$1)/9</f>
        <v>1</v>
      </c>
      <c r="J488">
        <v>0</v>
      </c>
    </row>
    <row r="489" spans="1:10" x14ac:dyDescent="0.25">
      <c r="A489">
        <f>(bc_scaled!B490-bc_scaled!M$1)/9</f>
        <v>0.44444444444444442</v>
      </c>
      <c r="B489">
        <f>(bc_scaled!C490-bc_scaled!N$1)/9</f>
        <v>1</v>
      </c>
      <c r="C489">
        <f>(bc_scaled!D490-bc_scaled!O$1)/9</f>
        <v>0.77777777777777779</v>
      </c>
      <c r="D489">
        <f>(bc_scaled!E490-bc_scaled!P$1)/9</f>
        <v>1</v>
      </c>
      <c r="E489">
        <f>(bc_scaled!F490-bc_scaled!Q$1)/9</f>
        <v>0.77777777777777779</v>
      </c>
      <c r="F489">
        <f>(bc_scaled!G490-bc_scaled!R$1)/9</f>
        <v>1</v>
      </c>
      <c r="G489">
        <f>(bc_scaled!H490-bc_scaled!S$1)/9</f>
        <v>0.22222222222222221</v>
      </c>
      <c r="H489">
        <f>(bc_scaled!I490-bc_scaled!T$1)/9</f>
        <v>0.55555555555555558</v>
      </c>
      <c r="I489">
        <f>(bc_scaled!J490-bc_scaled!U$1)/9</f>
        <v>0.22222222222222221</v>
      </c>
      <c r="J489">
        <v>0</v>
      </c>
    </row>
    <row r="490" spans="1:10" x14ac:dyDescent="0.25">
      <c r="A490">
        <f>(bc_scaled!B491-bc_scaled!M$1)/9</f>
        <v>0.44444444444444442</v>
      </c>
      <c r="B490">
        <f>(bc_scaled!C491-bc_scaled!N$1)/9</f>
        <v>1</v>
      </c>
      <c r="C490">
        <f>(bc_scaled!D491-bc_scaled!O$1)/9</f>
        <v>1</v>
      </c>
      <c r="D490">
        <f>(bc_scaled!E491-bc_scaled!P$1)/9</f>
        <v>0.22222222222222221</v>
      </c>
      <c r="E490">
        <f>(bc_scaled!F491-bc_scaled!Q$1)/9</f>
        <v>0.66666666666666663</v>
      </c>
      <c r="F490">
        <f>(bc_scaled!G491-bc_scaled!R$1)/9</f>
        <v>0.22222222222222221</v>
      </c>
      <c r="G490">
        <f>(bc_scaled!H491-bc_scaled!S$1)/9</f>
        <v>0.77777777777777779</v>
      </c>
      <c r="H490">
        <f>(bc_scaled!I491-bc_scaled!T$1)/9</f>
        <v>1</v>
      </c>
      <c r="I490">
        <f>(bc_scaled!J491-bc_scaled!U$1)/9</f>
        <v>0.1111111111111111</v>
      </c>
      <c r="J490">
        <v>0</v>
      </c>
    </row>
    <row r="491" spans="1:10" x14ac:dyDescent="0.25">
      <c r="A491">
        <f>(bc_scaled!B492-bc_scaled!M$1)/9</f>
        <v>0.44444444444444442</v>
      </c>
      <c r="B491">
        <f>(bc_scaled!C492-bc_scaled!N$1)/9</f>
        <v>1</v>
      </c>
      <c r="C491">
        <f>(bc_scaled!D492-bc_scaled!O$1)/9</f>
        <v>1</v>
      </c>
      <c r="D491">
        <f>(bc_scaled!E492-bc_scaled!P$1)/9</f>
        <v>0.22222222222222221</v>
      </c>
      <c r="E491">
        <f>(bc_scaled!F492-bc_scaled!Q$1)/9</f>
        <v>0.77777777777777779</v>
      </c>
      <c r="F491">
        <f>(bc_scaled!G492-bc_scaled!R$1)/9</f>
        <v>0</v>
      </c>
      <c r="G491">
        <f>(bc_scaled!H492-bc_scaled!S$1)/9</f>
        <v>0.44444444444444442</v>
      </c>
      <c r="H491">
        <f>(bc_scaled!I492-bc_scaled!T$1)/9</f>
        <v>1</v>
      </c>
      <c r="I491">
        <f>(bc_scaled!J492-bc_scaled!U$1)/9</f>
        <v>0.22222222222222221</v>
      </c>
      <c r="J491">
        <v>0</v>
      </c>
    </row>
    <row r="492" spans="1:10" x14ac:dyDescent="0.25">
      <c r="A492">
        <f>(bc_scaled!B493-bc_scaled!M$1)/9</f>
        <v>0.44444444444444442</v>
      </c>
      <c r="B492">
        <f>(bc_scaled!C493-bc_scaled!N$1)/9</f>
        <v>1</v>
      </c>
      <c r="C492">
        <f>(bc_scaled!D493-bc_scaled!O$1)/9</f>
        <v>1</v>
      </c>
      <c r="D492">
        <f>(bc_scaled!E493-bc_scaled!P$1)/9</f>
        <v>0.44444444444444442</v>
      </c>
      <c r="E492">
        <f>(bc_scaled!F493-bc_scaled!Q$1)/9</f>
        <v>0.33333333333333331</v>
      </c>
      <c r="F492">
        <f>(bc_scaled!G493-bc_scaled!R$1)/9</f>
        <v>0.44444444444444442</v>
      </c>
      <c r="G492">
        <f>(bc_scaled!H493-bc_scaled!S$1)/9</f>
        <v>0.33333333333333331</v>
      </c>
      <c r="H492">
        <f>(bc_scaled!I493-bc_scaled!T$1)/9</f>
        <v>0.33333333333333331</v>
      </c>
      <c r="I492">
        <f>(bc_scaled!J493-bc_scaled!U$1)/9</f>
        <v>0</v>
      </c>
      <c r="J492">
        <v>1</v>
      </c>
    </row>
    <row r="493" spans="1:10" x14ac:dyDescent="0.25">
      <c r="A493">
        <f>(bc_scaled!B494-bc_scaled!M$1)/9</f>
        <v>0.44444444444444442</v>
      </c>
      <c r="B493">
        <f>(bc_scaled!C494-bc_scaled!N$1)/9</f>
        <v>1</v>
      </c>
      <c r="C493">
        <f>(bc_scaled!D494-bc_scaled!O$1)/9</f>
        <v>1</v>
      </c>
      <c r="D493">
        <f>(bc_scaled!E494-bc_scaled!P$1)/9</f>
        <v>0.55555555555555558</v>
      </c>
      <c r="E493">
        <f>(bc_scaled!F494-bc_scaled!Q$1)/9</f>
        <v>1</v>
      </c>
      <c r="F493">
        <f>(bc_scaled!G494-bc_scaled!R$1)/9</f>
        <v>1</v>
      </c>
      <c r="G493">
        <f>(bc_scaled!H494-bc_scaled!S$1)/9</f>
        <v>1</v>
      </c>
      <c r="H493">
        <f>(bc_scaled!I494-bc_scaled!T$1)/9</f>
        <v>0.55555555555555558</v>
      </c>
      <c r="I493">
        <f>(bc_scaled!J494-bc_scaled!U$1)/9</f>
        <v>0.44444444444444442</v>
      </c>
      <c r="J493">
        <v>0</v>
      </c>
    </row>
    <row r="494" spans="1:10" x14ac:dyDescent="0.25">
      <c r="A494">
        <f>(bc_scaled!B495-bc_scaled!M$1)/9</f>
        <v>0.44444444444444442</v>
      </c>
      <c r="B494">
        <f>(bc_scaled!C495-bc_scaled!N$1)/9</f>
        <v>1</v>
      </c>
      <c r="C494">
        <f>(bc_scaled!D495-bc_scaled!O$1)/9</f>
        <v>1</v>
      </c>
      <c r="D494">
        <f>(bc_scaled!E495-bc_scaled!P$1)/9</f>
        <v>0.77777777777777779</v>
      </c>
      <c r="E494">
        <f>(bc_scaled!F495-bc_scaled!Q$1)/9</f>
        <v>0.44444444444444442</v>
      </c>
      <c r="F494">
        <f>(bc_scaled!G495-bc_scaled!R$1)/9</f>
        <v>0.44444444444444442</v>
      </c>
      <c r="G494">
        <f>(bc_scaled!H495-bc_scaled!S$1)/9</f>
        <v>0.66666666666666663</v>
      </c>
      <c r="H494">
        <f>(bc_scaled!I495-bc_scaled!T$1)/9</f>
        <v>1</v>
      </c>
      <c r="I494">
        <f>(bc_scaled!J495-bc_scaled!U$1)/9</f>
        <v>0</v>
      </c>
      <c r="J494">
        <v>0</v>
      </c>
    </row>
    <row r="495" spans="1:10" x14ac:dyDescent="0.25">
      <c r="A495">
        <f>(bc_scaled!B496-bc_scaled!M$1)/9</f>
        <v>0.44444444444444442</v>
      </c>
      <c r="B495">
        <f>(bc_scaled!C496-bc_scaled!N$1)/9</f>
        <v>1</v>
      </c>
      <c r="C495">
        <f>(bc_scaled!D496-bc_scaled!O$1)/9</f>
        <v>1</v>
      </c>
      <c r="D495">
        <f>(bc_scaled!E496-bc_scaled!P$1)/9</f>
        <v>0.88888888888888884</v>
      </c>
      <c r="E495">
        <f>(bc_scaled!F496-bc_scaled!Q$1)/9</f>
        <v>0.55555555555555558</v>
      </c>
      <c r="F495">
        <f>(bc_scaled!G496-bc_scaled!R$1)/9</f>
        <v>1</v>
      </c>
      <c r="G495">
        <f>(bc_scaled!H496-bc_scaled!S$1)/9</f>
        <v>0.66666666666666663</v>
      </c>
      <c r="H495">
        <f>(bc_scaled!I496-bc_scaled!T$1)/9</f>
        <v>1</v>
      </c>
      <c r="I495">
        <f>(bc_scaled!J496-bc_scaled!U$1)/9</f>
        <v>0.44444444444444442</v>
      </c>
      <c r="J495">
        <v>0</v>
      </c>
    </row>
    <row r="496" spans="1:10" x14ac:dyDescent="0.25">
      <c r="A496">
        <f>(bc_scaled!B497-bc_scaled!M$1)/9</f>
        <v>0.44444444444444442</v>
      </c>
      <c r="B496">
        <f>(bc_scaled!C497-bc_scaled!N$1)/9</f>
        <v>1</v>
      </c>
      <c r="C496">
        <f>(bc_scaled!D497-bc_scaled!O$1)/9</f>
        <v>1</v>
      </c>
      <c r="D496">
        <f>(bc_scaled!E497-bc_scaled!P$1)/9</f>
        <v>1</v>
      </c>
      <c r="E496">
        <f>(bc_scaled!F497-bc_scaled!Q$1)/9</f>
        <v>0.33333333333333331</v>
      </c>
      <c r="F496">
        <f>(bc_scaled!G497-bc_scaled!R$1)/9</f>
        <v>1</v>
      </c>
      <c r="G496">
        <f>(bc_scaled!H497-bc_scaled!S$1)/9</f>
        <v>0.44444444444444442</v>
      </c>
      <c r="H496">
        <f>(bc_scaled!I497-bc_scaled!T$1)/9</f>
        <v>0.55555555555555558</v>
      </c>
      <c r="I496">
        <f>(bc_scaled!J497-bc_scaled!U$1)/9</f>
        <v>0.22222222222222221</v>
      </c>
      <c r="J496">
        <v>0</v>
      </c>
    </row>
    <row r="497" spans="1:10" x14ac:dyDescent="0.25">
      <c r="A497">
        <f>(bc_scaled!B498-bc_scaled!M$1)/9</f>
        <v>0.44444444444444442</v>
      </c>
      <c r="B497">
        <f>(bc_scaled!C498-bc_scaled!N$1)/9</f>
        <v>1</v>
      </c>
      <c r="C497">
        <f>(bc_scaled!D498-bc_scaled!O$1)/9</f>
        <v>1</v>
      </c>
      <c r="D497">
        <f>(bc_scaled!E498-bc_scaled!P$1)/9</f>
        <v>1</v>
      </c>
      <c r="E497">
        <f>(bc_scaled!F498-bc_scaled!Q$1)/9</f>
        <v>0.44444444444444442</v>
      </c>
      <c r="F497">
        <f>(bc_scaled!G498-bc_scaled!R$1)/9</f>
        <v>0.1111111111111111</v>
      </c>
      <c r="G497">
        <f>(bc_scaled!H498-bc_scaled!S$1)/9</f>
        <v>0.77777777777777779</v>
      </c>
      <c r="H497">
        <f>(bc_scaled!I498-bc_scaled!T$1)/9</f>
        <v>0.44444444444444442</v>
      </c>
      <c r="I497">
        <f>(bc_scaled!J498-bc_scaled!U$1)/9</f>
        <v>0</v>
      </c>
      <c r="J497">
        <v>0</v>
      </c>
    </row>
    <row r="498" spans="1:10" x14ac:dyDescent="0.25">
      <c r="A498">
        <f>(bc_scaled!B499-bc_scaled!M$1)/9</f>
        <v>0.44444444444444442</v>
      </c>
      <c r="B498">
        <f>(bc_scaled!C499-bc_scaled!N$1)/9</f>
        <v>1</v>
      </c>
      <c r="C498">
        <f>(bc_scaled!D499-bc_scaled!O$1)/9</f>
        <v>1</v>
      </c>
      <c r="D498">
        <f>(bc_scaled!E499-bc_scaled!P$1)/9</f>
        <v>1</v>
      </c>
      <c r="E498">
        <f>(bc_scaled!F499-bc_scaled!Q$1)/9</f>
        <v>0.55555555555555558</v>
      </c>
      <c r="F498">
        <f>(bc_scaled!G499-bc_scaled!R$1)/9</f>
        <v>1</v>
      </c>
      <c r="G498">
        <f>(bc_scaled!H499-bc_scaled!S$1)/9</f>
        <v>0.55555555555555558</v>
      </c>
      <c r="H498">
        <f>(bc_scaled!I499-bc_scaled!T$1)/9</f>
        <v>0.44444444444444442</v>
      </c>
      <c r="I498">
        <f>(bc_scaled!J499-bc_scaled!U$1)/9</f>
        <v>0.1111111111111111</v>
      </c>
      <c r="J498">
        <v>0</v>
      </c>
    </row>
    <row r="499" spans="1:10" x14ac:dyDescent="0.25">
      <c r="A499">
        <f>(bc_scaled!B500-bc_scaled!M$1)/9</f>
        <v>0.44444444444444442</v>
      </c>
      <c r="B499">
        <f>(bc_scaled!C500-bc_scaled!N$1)/9</f>
        <v>1</v>
      </c>
      <c r="C499">
        <f>(bc_scaled!D500-bc_scaled!O$1)/9</f>
        <v>1</v>
      </c>
      <c r="D499">
        <f>(bc_scaled!E500-bc_scaled!P$1)/9</f>
        <v>1</v>
      </c>
      <c r="E499">
        <f>(bc_scaled!F500-bc_scaled!Q$1)/9</f>
        <v>1</v>
      </c>
      <c r="F499">
        <f>(bc_scaled!G500-bc_scaled!R$1)/9</f>
        <v>0.1111111111111111</v>
      </c>
      <c r="G499">
        <f>(bc_scaled!H500-bc_scaled!S$1)/9</f>
        <v>1</v>
      </c>
      <c r="H499">
        <f>(bc_scaled!I500-bc_scaled!T$1)/9</f>
        <v>1</v>
      </c>
      <c r="I499">
        <f>(bc_scaled!J500-bc_scaled!U$1)/9</f>
        <v>1</v>
      </c>
      <c r="J499">
        <v>0</v>
      </c>
    </row>
    <row r="500" spans="1:10" x14ac:dyDescent="0.25">
      <c r="A500">
        <f>(bc_scaled!B501-bc_scaled!M$1)/9</f>
        <v>0.44444444444444442</v>
      </c>
      <c r="B500">
        <f>(bc_scaled!C501-bc_scaled!N$1)/9</f>
        <v>1</v>
      </c>
      <c r="C500">
        <f>(bc_scaled!D501-bc_scaled!O$1)/9</f>
        <v>1</v>
      </c>
      <c r="D500">
        <f>(bc_scaled!E501-bc_scaled!P$1)/9</f>
        <v>1</v>
      </c>
      <c r="E500">
        <f>(bc_scaled!F501-bc_scaled!Q$1)/9</f>
        <v>1</v>
      </c>
      <c r="F500">
        <f>(bc_scaled!G501-bc_scaled!R$1)/9</f>
        <v>1</v>
      </c>
      <c r="G500">
        <f>(bc_scaled!H501-bc_scaled!S$1)/9</f>
        <v>1</v>
      </c>
      <c r="H500">
        <f>(bc_scaled!I501-bc_scaled!T$1)/9</f>
        <v>0</v>
      </c>
      <c r="I500">
        <f>(bc_scaled!J501-bc_scaled!U$1)/9</f>
        <v>0</v>
      </c>
      <c r="J500">
        <v>1</v>
      </c>
    </row>
    <row r="501" spans="1:10" x14ac:dyDescent="0.25">
      <c r="A501">
        <f>(bc_scaled!B502-bc_scaled!M$1)/9</f>
        <v>0.55555555555555558</v>
      </c>
      <c r="B501">
        <f>(bc_scaled!C502-bc_scaled!N$1)/9</f>
        <v>0</v>
      </c>
      <c r="C501">
        <f>(bc_scaled!D502-bc_scaled!O$1)/9</f>
        <v>0</v>
      </c>
      <c r="D501">
        <f>(bc_scaled!E502-bc_scaled!P$1)/9</f>
        <v>0</v>
      </c>
      <c r="E501">
        <f>(bc_scaled!F502-bc_scaled!Q$1)/9</f>
        <v>0</v>
      </c>
      <c r="F501">
        <f>(bc_scaled!G502-bc_scaled!R$1)/9</f>
        <v>0</v>
      </c>
      <c r="G501">
        <f>(bc_scaled!H502-bc_scaled!S$1)/9</f>
        <v>0</v>
      </c>
      <c r="H501">
        <f>(bc_scaled!I502-bc_scaled!T$1)/9</f>
        <v>0</v>
      </c>
      <c r="I501">
        <f>(bc_scaled!J502-bc_scaled!U$1)/9</f>
        <v>0</v>
      </c>
      <c r="J501">
        <v>1</v>
      </c>
    </row>
    <row r="502" spans="1:10" x14ac:dyDescent="0.25">
      <c r="A502">
        <f>(bc_scaled!B503-bc_scaled!M$1)/9</f>
        <v>0.55555555555555558</v>
      </c>
      <c r="B502">
        <f>(bc_scaled!C503-bc_scaled!N$1)/9</f>
        <v>0</v>
      </c>
      <c r="C502">
        <f>(bc_scaled!D503-bc_scaled!O$1)/9</f>
        <v>0</v>
      </c>
      <c r="D502">
        <f>(bc_scaled!E503-bc_scaled!P$1)/9</f>
        <v>0</v>
      </c>
      <c r="E502">
        <f>(bc_scaled!F503-bc_scaled!Q$1)/9</f>
        <v>0.1111111111111111</v>
      </c>
      <c r="F502">
        <f>(bc_scaled!G503-bc_scaled!R$1)/9</f>
        <v>0</v>
      </c>
      <c r="G502">
        <f>(bc_scaled!H503-bc_scaled!S$1)/9</f>
        <v>0.1111111111111111</v>
      </c>
      <c r="H502">
        <f>(bc_scaled!I503-bc_scaled!T$1)/9</f>
        <v>0</v>
      </c>
      <c r="I502">
        <f>(bc_scaled!J503-bc_scaled!U$1)/9</f>
        <v>0</v>
      </c>
      <c r="J502">
        <v>0</v>
      </c>
    </row>
    <row r="503" spans="1:10" x14ac:dyDescent="0.25">
      <c r="A503">
        <f>(bc_scaled!B504-bc_scaled!M$1)/9</f>
        <v>0.55555555555555558</v>
      </c>
      <c r="B503">
        <f>(bc_scaled!C504-bc_scaled!N$1)/9</f>
        <v>0</v>
      </c>
      <c r="C503">
        <f>(bc_scaled!D504-bc_scaled!O$1)/9</f>
        <v>0</v>
      </c>
      <c r="D503">
        <f>(bc_scaled!E504-bc_scaled!P$1)/9</f>
        <v>0</v>
      </c>
      <c r="E503">
        <f>(bc_scaled!F504-bc_scaled!Q$1)/9</f>
        <v>0.1111111111111111</v>
      </c>
      <c r="F503">
        <f>(bc_scaled!G504-bc_scaled!R$1)/9</f>
        <v>0</v>
      </c>
      <c r="G503">
        <f>(bc_scaled!H504-bc_scaled!S$1)/9</f>
        <v>0.22222222222222221</v>
      </c>
      <c r="H503">
        <f>(bc_scaled!I504-bc_scaled!T$1)/9</f>
        <v>0</v>
      </c>
      <c r="I503">
        <f>(bc_scaled!J504-bc_scaled!U$1)/9</f>
        <v>0</v>
      </c>
      <c r="J503">
        <v>0</v>
      </c>
    </row>
    <row r="504" spans="1:10" x14ac:dyDescent="0.25">
      <c r="A504">
        <f>(bc_scaled!B505-bc_scaled!M$1)/9</f>
        <v>0.55555555555555558</v>
      </c>
      <c r="B504">
        <f>(bc_scaled!C505-bc_scaled!N$1)/9</f>
        <v>0</v>
      </c>
      <c r="C504">
        <f>(bc_scaled!D505-bc_scaled!O$1)/9</f>
        <v>0</v>
      </c>
      <c r="D504">
        <f>(bc_scaled!E505-bc_scaled!P$1)/9</f>
        <v>0</v>
      </c>
      <c r="E504">
        <f>(bc_scaled!F505-bc_scaled!Q$1)/9</f>
        <v>0.1111111111111111</v>
      </c>
      <c r="F504">
        <f>(bc_scaled!G505-bc_scaled!R$1)/9</f>
        <v>0</v>
      </c>
      <c r="G504">
        <f>(bc_scaled!H505-bc_scaled!S$1)/9</f>
        <v>0.22222222222222221</v>
      </c>
      <c r="H504">
        <f>(bc_scaled!I505-bc_scaled!T$1)/9</f>
        <v>0</v>
      </c>
      <c r="I504">
        <f>(bc_scaled!J505-bc_scaled!U$1)/9</f>
        <v>0</v>
      </c>
      <c r="J504">
        <v>0</v>
      </c>
    </row>
    <row r="505" spans="1:10" x14ac:dyDescent="0.25">
      <c r="A505">
        <f>(bc_scaled!B506-bc_scaled!M$1)/9</f>
        <v>0.55555555555555558</v>
      </c>
      <c r="B505">
        <f>(bc_scaled!C506-bc_scaled!N$1)/9</f>
        <v>0</v>
      </c>
      <c r="C505">
        <f>(bc_scaled!D506-bc_scaled!O$1)/9</f>
        <v>0</v>
      </c>
      <c r="D505">
        <f>(bc_scaled!E506-bc_scaled!P$1)/9</f>
        <v>0</v>
      </c>
      <c r="E505">
        <f>(bc_scaled!F506-bc_scaled!Q$1)/9</f>
        <v>0.1111111111111111</v>
      </c>
      <c r="F505">
        <f>(bc_scaled!G506-bc_scaled!R$1)/9</f>
        <v>0</v>
      </c>
      <c r="G505">
        <f>(bc_scaled!H506-bc_scaled!S$1)/9</f>
        <v>0.22222222222222221</v>
      </c>
      <c r="H505">
        <f>(bc_scaled!I506-bc_scaled!T$1)/9</f>
        <v>0</v>
      </c>
      <c r="I505">
        <f>(bc_scaled!J506-bc_scaled!U$1)/9</f>
        <v>0</v>
      </c>
      <c r="J505">
        <v>1</v>
      </c>
    </row>
    <row r="506" spans="1:10" x14ac:dyDescent="0.25">
      <c r="A506">
        <f>(bc_scaled!B507-bc_scaled!M$1)/9</f>
        <v>0.55555555555555558</v>
      </c>
      <c r="B506">
        <f>(bc_scaled!C507-bc_scaled!N$1)/9</f>
        <v>0</v>
      </c>
      <c r="C506">
        <f>(bc_scaled!D507-bc_scaled!O$1)/9</f>
        <v>0</v>
      </c>
      <c r="D506">
        <f>(bc_scaled!E507-bc_scaled!P$1)/9</f>
        <v>0.22222222222222221</v>
      </c>
      <c r="E506">
        <f>(bc_scaled!F507-bc_scaled!Q$1)/9</f>
        <v>0.1111111111111111</v>
      </c>
      <c r="F506">
        <f>(bc_scaled!G507-bc_scaled!R$1)/9</f>
        <v>0</v>
      </c>
      <c r="G506">
        <f>(bc_scaled!H507-bc_scaled!S$1)/9</f>
        <v>0</v>
      </c>
      <c r="H506">
        <f>(bc_scaled!I507-bc_scaled!T$1)/9</f>
        <v>0</v>
      </c>
      <c r="I506">
        <f>(bc_scaled!J507-bc_scaled!U$1)/9</f>
        <v>0</v>
      </c>
      <c r="J506">
        <v>0</v>
      </c>
    </row>
    <row r="507" spans="1:10" x14ac:dyDescent="0.25">
      <c r="A507">
        <f>(bc_scaled!B508-bc_scaled!M$1)/9</f>
        <v>0.55555555555555558</v>
      </c>
      <c r="B507">
        <f>(bc_scaled!C508-bc_scaled!N$1)/9</f>
        <v>0</v>
      </c>
      <c r="C507">
        <f>(bc_scaled!D508-bc_scaled!O$1)/9</f>
        <v>0</v>
      </c>
      <c r="D507">
        <f>(bc_scaled!E508-bc_scaled!P$1)/9</f>
        <v>0.22222222222222221</v>
      </c>
      <c r="E507">
        <f>(bc_scaled!F508-bc_scaled!Q$1)/9</f>
        <v>0.1111111111111111</v>
      </c>
      <c r="F507">
        <f>(bc_scaled!G508-bc_scaled!R$1)/9</f>
        <v>0</v>
      </c>
      <c r="G507">
        <f>(bc_scaled!H508-bc_scaled!S$1)/9</f>
        <v>0</v>
      </c>
      <c r="H507">
        <f>(bc_scaled!I508-bc_scaled!T$1)/9</f>
        <v>0</v>
      </c>
      <c r="I507">
        <f>(bc_scaled!J508-bc_scaled!U$1)/9</f>
        <v>0</v>
      </c>
      <c r="J507">
        <v>0</v>
      </c>
    </row>
    <row r="508" spans="1:10" x14ac:dyDescent="0.25">
      <c r="A508">
        <f>(bc_scaled!B509-bc_scaled!M$1)/9</f>
        <v>0.55555555555555558</v>
      </c>
      <c r="B508">
        <f>(bc_scaled!C509-bc_scaled!N$1)/9</f>
        <v>0</v>
      </c>
      <c r="C508">
        <f>(bc_scaled!D509-bc_scaled!O$1)/9</f>
        <v>0.22222222222222221</v>
      </c>
      <c r="D508">
        <f>(bc_scaled!E509-bc_scaled!P$1)/9</f>
        <v>0</v>
      </c>
      <c r="E508">
        <f>(bc_scaled!F509-bc_scaled!Q$1)/9</f>
        <v>0.1111111111111111</v>
      </c>
      <c r="F508">
        <f>(bc_scaled!G509-bc_scaled!R$1)/9</f>
        <v>0</v>
      </c>
      <c r="G508">
        <f>(bc_scaled!H509-bc_scaled!S$1)/9</f>
        <v>0.22222222222222221</v>
      </c>
      <c r="H508">
        <f>(bc_scaled!I509-bc_scaled!T$1)/9</f>
        <v>0</v>
      </c>
      <c r="I508">
        <f>(bc_scaled!J509-bc_scaled!U$1)/9</f>
        <v>0</v>
      </c>
      <c r="J508">
        <v>1</v>
      </c>
    </row>
    <row r="509" spans="1:10" x14ac:dyDescent="0.25">
      <c r="A509">
        <f>(bc_scaled!B510-bc_scaled!M$1)/9</f>
        <v>0.55555555555555558</v>
      </c>
      <c r="B509">
        <f>(bc_scaled!C510-bc_scaled!N$1)/9</f>
        <v>0</v>
      </c>
      <c r="C509">
        <f>(bc_scaled!D510-bc_scaled!O$1)/9</f>
        <v>0.22222222222222221</v>
      </c>
      <c r="D509">
        <f>(bc_scaled!E510-bc_scaled!P$1)/9</f>
        <v>0</v>
      </c>
      <c r="E509">
        <f>(bc_scaled!F510-bc_scaled!Q$1)/9</f>
        <v>0.33333333333333331</v>
      </c>
      <c r="F509">
        <f>(bc_scaled!G510-bc_scaled!R$1)/9</f>
        <v>0.44444444444444442</v>
      </c>
      <c r="G509">
        <f>(bc_scaled!H510-bc_scaled!S$1)/9</f>
        <v>0.44444444444444442</v>
      </c>
      <c r="H509">
        <f>(bc_scaled!I510-bc_scaled!T$1)/9</f>
        <v>1</v>
      </c>
      <c r="I509">
        <f>(bc_scaled!J510-bc_scaled!U$1)/9</f>
        <v>0</v>
      </c>
      <c r="J509">
        <v>1</v>
      </c>
    </row>
    <row r="510" spans="1:10" x14ac:dyDescent="0.25">
      <c r="A510">
        <f>(bc_scaled!B511-bc_scaled!M$1)/9</f>
        <v>0.55555555555555558</v>
      </c>
      <c r="B510">
        <f>(bc_scaled!C511-bc_scaled!N$1)/9</f>
        <v>0</v>
      </c>
      <c r="C510">
        <f>(bc_scaled!D511-bc_scaled!O$1)/9</f>
        <v>0.22222222222222221</v>
      </c>
      <c r="D510">
        <f>(bc_scaled!E511-bc_scaled!P$1)/9</f>
        <v>0.1111111111111111</v>
      </c>
      <c r="E510">
        <f>(bc_scaled!F511-bc_scaled!Q$1)/9</f>
        <v>0.1111111111111111</v>
      </c>
      <c r="F510">
        <f>(bc_scaled!G511-bc_scaled!R$1)/9</f>
        <v>0</v>
      </c>
      <c r="G510">
        <f>(bc_scaled!H511-bc_scaled!S$1)/9</f>
        <v>0</v>
      </c>
      <c r="H510">
        <f>(bc_scaled!I511-bc_scaled!T$1)/9</f>
        <v>0</v>
      </c>
      <c r="I510">
        <f>(bc_scaled!J511-bc_scaled!U$1)/9</f>
        <v>0</v>
      </c>
      <c r="J510">
        <v>0</v>
      </c>
    </row>
    <row r="511" spans="1:10" x14ac:dyDescent="0.25">
      <c r="A511">
        <f>(bc_scaled!B512-bc_scaled!M$1)/9</f>
        <v>0.55555555555555558</v>
      </c>
      <c r="B511">
        <f>(bc_scaled!C512-bc_scaled!N$1)/9</f>
        <v>0.1111111111111111</v>
      </c>
      <c r="C511">
        <f>(bc_scaled!D512-bc_scaled!O$1)/9</f>
        <v>0</v>
      </c>
      <c r="D511">
        <f>(bc_scaled!E512-bc_scaled!P$1)/9</f>
        <v>0</v>
      </c>
      <c r="E511">
        <f>(bc_scaled!F512-bc_scaled!Q$1)/9</f>
        <v>0</v>
      </c>
      <c r="F511">
        <f>(bc_scaled!G512-bc_scaled!R$1)/9</f>
        <v>0</v>
      </c>
      <c r="G511">
        <f>(bc_scaled!H512-bc_scaled!S$1)/9</f>
        <v>0.66666666666666663</v>
      </c>
      <c r="H511">
        <f>(bc_scaled!I512-bc_scaled!T$1)/9</f>
        <v>0</v>
      </c>
      <c r="I511">
        <f>(bc_scaled!J512-bc_scaled!U$1)/9</f>
        <v>0</v>
      </c>
      <c r="J511">
        <v>0</v>
      </c>
    </row>
    <row r="512" spans="1:10" x14ac:dyDescent="0.25">
      <c r="A512">
        <f>(bc_scaled!B513-bc_scaled!M$1)/9</f>
        <v>0.55555555555555558</v>
      </c>
      <c r="B512">
        <f>(bc_scaled!C513-bc_scaled!N$1)/9</f>
        <v>0.1111111111111111</v>
      </c>
      <c r="C512">
        <f>(bc_scaled!D513-bc_scaled!O$1)/9</f>
        <v>0.22222222222222221</v>
      </c>
      <c r="D512">
        <f>(bc_scaled!E513-bc_scaled!P$1)/9</f>
        <v>0</v>
      </c>
      <c r="E512">
        <f>(bc_scaled!F513-bc_scaled!Q$1)/9</f>
        <v>0.1111111111111111</v>
      </c>
      <c r="F512">
        <f>(bc_scaled!G513-bc_scaled!R$1)/9</f>
        <v>0</v>
      </c>
      <c r="G512">
        <f>(bc_scaled!H513-bc_scaled!S$1)/9</f>
        <v>0</v>
      </c>
      <c r="H512">
        <f>(bc_scaled!I513-bc_scaled!T$1)/9</f>
        <v>0</v>
      </c>
      <c r="I512">
        <f>(bc_scaled!J513-bc_scaled!U$1)/9</f>
        <v>0</v>
      </c>
      <c r="J512">
        <v>0</v>
      </c>
    </row>
    <row r="513" spans="1:10" x14ac:dyDescent="0.25">
      <c r="A513">
        <f>(bc_scaled!B514-bc_scaled!M$1)/9</f>
        <v>0.55555555555555558</v>
      </c>
      <c r="B513">
        <f>(bc_scaled!C514-bc_scaled!N$1)/9</f>
        <v>0.22222222222222221</v>
      </c>
      <c r="C513">
        <f>(bc_scaled!D514-bc_scaled!O$1)/9</f>
        <v>0.1111111111111111</v>
      </c>
      <c r="D513">
        <f>(bc_scaled!E514-bc_scaled!P$1)/9</f>
        <v>0</v>
      </c>
      <c r="E513">
        <f>(bc_scaled!F514-bc_scaled!Q$1)/9</f>
        <v>0.22222222222222221</v>
      </c>
      <c r="F513">
        <f>(bc_scaled!G514-bc_scaled!R$1)/9</f>
        <v>0.33333333333333331</v>
      </c>
      <c r="G513">
        <f>(bc_scaled!H514-bc_scaled!S$1)/9</f>
        <v>0.33333333333333331</v>
      </c>
      <c r="H513">
        <f>(bc_scaled!I514-bc_scaled!T$1)/9</f>
        <v>0</v>
      </c>
      <c r="I513">
        <f>(bc_scaled!J514-bc_scaled!U$1)/9</f>
        <v>0</v>
      </c>
      <c r="J513">
        <v>0</v>
      </c>
    </row>
    <row r="514" spans="1:10" x14ac:dyDescent="0.25">
      <c r="A514">
        <f>(bc_scaled!B515-bc_scaled!M$1)/9</f>
        <v>0.55555555555555558</v>
      </c>
      <c r="B514">
        <f>(bc_scaled!C515-bc_scaled!N$1)/9</f>
        <v>0.22222222222222221</v>
      </c>
      <c r="C514">
        <f>(bc_scaled!D515-bc_scaled!O$1)/9</f>
        <v>0.22222222222222221</v>
      </c>
      <c r="D514">
        <f>(bc_scaled!E515-bc_scaled!P$1)/9</f>
        <v>0.22222222222222221</v>
      </c>
      <c r="E514">
        <f>(bc_scaled!F515-bc_scaled!Q$1)/9</f>
        <v>0.22222222222222221</v>
      </c>
      <c r="F514">
        <f>(bc_scaled!G515-bc_scaled!R$1)/9</f>
        <v>0.1111111111111111</v>
      </c>
      <c r="G514">
        <f>(bc_scaled!H515-bc_scaled!S$1)/9</f>
        <v>0.55555555555555558</v>
      </c>
      <c r="H514">
        <f>(bc_scaled!I515-bc_scaled!T$1)/9</f>
        <v>0</v>
      </c>
      <c r="I514">
        <f>(bc_scaled!J515-bc_scaled!U$1)/9</f>
        <v>0</v>
      </c>
      <c r="J514">
        <v>0</v>
      </c>
    </row>
    <row r="515" spans="1:10" x14ac:dyDescent="0.25">
      <c r="A515">
        <f>(bc_scaled!B516-bc_scaled!M$1)/9</f>
        <v>0.55555555555555558</v>
      </c>
      <c r="B515">
        <f>(bc_scaled!C516-bc_scaled!N$1)/9</f>
        <v>0.22222222222222221</v>
      </c>
      <c r="C515">
        <f>(bc_scaled!D516-bc_scaled!O$1)/9</f>
        <v>0.22222222222222221</v>
      </c>
      <c r="D515">
        <f>(bc_scaled!E516-bc_scaled!P$1)/9</f>
        <v>0.44444444444444442</v>
      </c>
      <c r="E515">
        <f>(bc_scaled!F516-bc_scaled!Q$1)/9</f>
        <v>0.22222222222222221</v>
      </c>
      <c r="F515">
        <f>(bc_scaled!G516-bc_scaled!R$1)/9</f>
        <v>1</v>
      </c>
      <c r="G515">
        <f>(bc_scaled!H516-bc_scaled!S$1)/9</f>
        <v>0.22222222222222221</v>
      </c>
      <c r="H515">
        <f>(bc_scaled!I516-bc_scaled!T$1)/9</f>
        <v>0.44444444444444442</v>
      </c>
      <c r="I515">
        <f>(bc_scaled!J516-bc_scaled!U$1)/9</f>
        <v>0.22222222222222221</v>
      </c>
      <c r="J515">
        <v>0</v>
      </c>
    </row>
    <row r="516" spans="1:10" x14ac:dyDescent="0.25">
      <c r="A516">
        <f>(bc_scaled!B517-bc_scaled!M$1)/9</f>
        <v>0.55555555555555558</v>
      </c>
      <c r="B516">
        <f>(bc_scaled!C517-bc_scaled!N$1)/9</f>
        <v>0.22222222222222221</v>
      </c>
      <c r="C516">
        <f>(bc_scaled!D517-bc_scaled!O$1)/9</f>
        <v>0.33333333333333331</v>
      </c>
      <c r="D516">
        <f>(bc_scaled!E517-bc_scaled!P$1)/9</f>
        <v>0</v>
      </c>
      <c r="E516">
        <f>(bc_scaled!F517-bc_scaled!Q$1)/9</f>
        <v>0.44444444444444442</v>
      </c>
      <c r="F516">
        <f>(bc_scaled!G517-bc_scaled!R$1)/9</f>
        <v>0.1111111111111111</v>
      </c>
      <c r="G516">
        <f>(bc_scaled!H517-bc_scaled!S$1)/9</f>
        <v>0.22222222222222221</v>
      </c>
      <c r="H516">
        <f>(bc_scaled!I517-bc_scaled!T$1)/9</f>
        <v>0.88888888888888884</v>
      </c>
      <c r="I516">
        <f>(bc_scaled!J517-bc_scaled!U$1)/9</f>
        <v>0</v>
      </c>
      <c r="J516">
        <v>1</v>
      </c>
    </row>
    <row r="517" spans="1:10" x14ac:dyDescent="0.25">
      <c r="A517">
        <f>(bc_scaled!B518-bc_scaled!M$1)/9</f>
        <v>0.55555555555555558</v>
      </c>
      <c r="B517">
        <f>(bc_scaled!C518-bc_scaled!N$1)/9</f>
        <v>0.44444444444444442</v>
      </c>
      <c r="C517">
        <f>(bc_scaled!D518-bc_scaled!O$1)/9</f>
        <v>0.33333333333333331</v>
      </c>
      <c r="D517">
        <f>(bc_scaled!E518-bc_scaled!P$1)/9</f>
        <v>0.33333333333333331</v>
      </c>
      <c r="E517">
        <f>(bc_scaled!F518-bc_scaled!Q$1)/9</f>
        <v>0.22222222222222221</v>
      </c>
      <c r="F517">
        <f>(bc_scaled!G518-bc_scaled!R$1)/9</f>
        <v>0.88888888888888884</v>
      </c>
      <c r="G517">
        <f>(bc_scaled!H518-bc_scaled!S$1)/9</f>
        <v>0.66666666666666663</v>
      </c>
      <c r="H517">
        <f>(bc_scaled!I518-bc_scaled!T$1)/9</f>
        <v>0.77777777777777779</v>
      </c>
      <c r="I517">
        <f>(bc_scaled!J518-bc_scaled!U$1)/9</f>
        <v>0.22222222222222221</v>
      </c>
      <c r="J517">
        <v>0</v>
      </c>
    </row>
    <row r="518" spans="1:10" x14ac:dyDescent="0.25">
      <c r="A518">
        <f>(bc_scaled!B519-bc_scaled!M$1)/9</f>
        <v>0.55555555555555558</v>
      </c>
      <c r="B518">
        <f>(bc_scaled!C519-bc_scaled!N$1)/9</f>
        <v>0.44444444444444442</v>
      </c>
      <c r="C518">
        <f>(bc_scaled!D519-bc_scaled!O$1)/9</f>
        <v>0.44444444444444442</v>
      </c>
      <c r="D518">
        <f>(bc_scaled!E519-bc_scaled!P$1)/9</f>
        <v>0.77777777777777779</v>
      </c>
      <c r="E518">
        <f>(bc_scaled!F519-bc_scaled!Q$1)/9</f>
        <v>0.33333333333333331</v>
      </c>
      <c r="F518">
        <f>(bc_scaled!G519-bc_scaled!R$1)/9</f>
        <v>1</v>
      </c>
      <c r="G518">
        <f>(bc_scaled!H519-bc_scaled!S$1)/9</f>
        <v>0.22222222222222221</v>
      </c>
      <c r="H518">
        <f>(bc_scaled!I519-bc_scaled!T$1)/9</f>
        <v>0.33333333333333331</v>
      </c>
      <c r="I518">
        <f>(bc_scaled!J519-bc_scaled!U$1)/9</f>
        <v>0</v>
      </c>
      <c r="J518">
        <v>0</v>
      </c>
    </row>
    <row r="519" spans="1:10" x14ac:dyDescent="0.25">
      <c r="A519">
        <f>(bc_scaled!B520-bc_scaled!M$1)/9</f>
        <v>0.55555555555555558</v>
      </c>
      <c r="B519">
        <f>(bc_scaled!C520-bc_scaled!N$1)/9</f>
        <v>0.55555555555555558</v>
      </c>
      <c r="C519">
        <f>(bc_scaled!D520-bc_scaled!O$1)/9</f>
        <v>0.55555555555555558</v>
      </c>
      <c r="D519">
        <f>(bc_scaled!E520-bc_scaled!P$1)/9</f>
        <v>0.44444444444444442</v>
      </c>
      <c r="E519">
        <f>(bc_scaled!F520-bc_scaled!Q$1)/9</f>
        <v>0.33333333333333331</v>
      </c>
      <c r="F519">
        <f>(bc_scaled!G520-bc_scaled!R$1)/9</f>
        <v>1</v>
      </c>
      <c r="G519">
        <f>(bc_scaled!H520-bc_scaled!S$1)/9</f>
        <v>0.66666666666666663</v>
      </c>
      <c r="H519">
        <f>(bc_scaled!I520-bc_scaled!T$1)/9</f>
        <v>0.55555555555555558</v>
      </c>
      <c r="I519">
        <f>(bc_scaled!J520-bc_scaled!U$1)/9</f>
        <v>0.1111111111111111</v>
      </c>
      <c r="J519">
        <v>0</v>
      </c>
    </row>
    <row r="520" spans="1:10" x14ac:dyDescent="0.25">
      <c r="A520">
        <f>(bc_scaled!B521-bc_scaled!M$1)/9</f>
        <v>0.55555555555555558</v>
      </c>
      <c r="B520">
        <f>(bc_scaled!C521-bc_scaled!N$1)/9</f>
        <v>0.55555555555555558</v>
      </c>
      <c r="C520">
        <f>(bc_scaled!D521-bc_scaled!O$1)/9</f>
        <v>0.66666666666666663</v>
      </c>
      <c r="D520">
        <f>(bc_scaled!E521-bc_scaled!P$1)/9</f>
        <v>1</v>
      </c>
      <c r="E520">
        <f>(bc_scaled!F521-bc_scaled!Q$1)/9</f>
        <v>0.22222222222222221</v>
      </c>
      <c r="F520">
        <f>(bc_scaled!G521-bc_scaled!R$1)/9</f>
        <v>1</v>
      </c>
      <c r="G520">
        <f>(bc_scaled!H521-bc_scaled!S$1)/9</f>
        <v>0.77777777777777779</v>
      </c>
      <c r="H520">
        <f>(bc_scaled!I521-bc_scaled!T$1)/9</f>
        <v>1</v>
      </c>
      <c r="I520">
        <f>(bc_scaled!J521-bc_scaled!U$1)/9</f>
        <v>0.1111111111111111</v>
      </c>
      <c r="J520">
        <v>0</v>
      </c>
    </row>
    <row r="521" spans="1:10" x14ac:dyDescent="0.25">
      <c r="A521">
        <f>(bc_scaled!B522-bc_scaled!M$1)/9</f>
        <v>0.55555555555555558</v>
      </c>
      <c r="B521">
        <f>(bc_scaled!C522-bc_scaled!N$1)/9</f>
        <v>0.77777777777777779</v>
      </c>
      <c r="C521">
        <f>(bc_scaled!D522-bc_scaled!O$1)/9</f>
        <v>0.66666666666666663</v>
      </c>
      <c r="D521">
        <f>(bc_scaled!E522-bc_scaled!P$1)/9</f>
        <v>0.44444444444444442</v>
      </c>
      <c r="E521">
        <f>(bc_scaled!F522-bc_scaled!Q$1)/9</f>
        <v>0.55555555555555558</v>
      </c>
      <c r="F521">
        <f>(bc_scaled!G522-bc_scaled!R$1)/9</f>
        <v>0.77777777777777779</v>
      </c>
      <c r="G521">
        <f>(bc_scaled!H522-bc_scaled!S$1)/9</f>
        <v>0.77777777777777779</v>
      </c>
      <c r="H521">
        <f>(bc_scaled!I522-bc_scaled!T$1)/9</f>
        <v>0.88888888888888884</v>
      </c>
      <c r="I521">
        <f>(bc_scaled!J522-bc_scaled!U$1)/9</f>
        <v>0.1111111111111111</v>
      </c>
      <c r="J521">
        <v>0</v>
      </c>
    </row>
    <row r="522" spans="1:10" x14ac:dyDescent="0.25">
      <c r="A522">
        <f>(bc_scaled!B523-bc_scaled!M$1)/9</f>
        <v>0.55555555555555558</v>
      </c>
      <c r="B522">
        <f>(bc_scaled!C523-bc_scaled!N$1)/9</f>
        <v>0.77777777777777779</v>
      </c>
      <c r="C522">
        <f>(bc_scaled!D523-bc_scaled!O$1)/9</f>
        <v>0.66666666666666663</v>
      </c>
      <c r="D522">
        <f>(bc_scaled!E523-bc_scaled!P$1)/9</f>
        <v>0.77777777777777779</v>
      </c>
      <c r="E522">
        <f>(bc_scaled!F523-bc_scaled!Q$1)/9</f>
        <v>0.55555555555555558</v>
      </c>
      <c r="F522">
        <f>(bc_scaled!G523-bc_scaled!R$1)/9</f>
        <v>0.77777777777777779</v>
      </c>
      <c r="G522">
        <f>(bc_scaled!H523-bc_scaled!S$1)/9</f>
        <v>0.77777777777777779</v>
      </c>
      <c r="H522">
        <f>(bc_scaled!I523-bc_scaled!T$1)/9</f>
        <v>0.88888888888888884</v>
      </c>
      <c r="I522">
        <f>(bc_scaled!J523-bc_scaled!U$1)/9</f>
        <v>0</v>
      </c>
      <c r="J522">
        <v>0</v>
      </c>
    </row>
    <row r="523" spans="1:10" x14ac:dyDescent="0.25">
      <c r="A523">
        <f>(bc_scaled!B524-bc_scaled!M$1)/9</f>
        <v>0.55555555555555558</v>
      </c>
      <c r="B523">
        <f>(bc_scaled!C524-bc_scaled!N$1)/9</f>
        <v>0.77777777777777779</v>
      </c>
      <c r="C523">
        <f>(bc_scaled!D524-bc_scaled!O$1)/9</f>
        <v>0.77777777777777779</v>
      </c>
      <c r="D523">
        <f>(bc_scaled!E524-bc_scaled!P$1)/9</f>
        <v>0</v>
      </c>
      <c r="E523">
        <f>(bc_scaled!F524-bc_scaled!Q$1)/9</f>
        <v>0.22222222222222221</v>
      </c>
      <c r="F523">
        <f>(bc_scaled!G524-bc_scaled!R$1)/9</f>
        <v>0.33333333333333331</v>
      </c>
      <c r="G523">
        <f>(bc_scaled!H524-bc_scaled!S$1)/9</f>
        <v>0.22222222222222221</v>
      </c>
      <c r="H523">
        <f>(bc_scaled!I524-bc_scaled!T$1)/9</f>
        <v>0.66666666666666663</v>
      </c>
      <c r="I523">
        <f>(bc_scaled!J524-bc_scaled!U$1)/9</f>
        <v>0</v>
      </c>
      <c r="J523">
        <v>0</v>
      </c>
    </row>
    <row r="524" spans="1:10" x14ac:dyDescent="0.25">
      <c r="A524">
        <f>(bc_scaled!B525-bc_scaled!M$1)/9</f>
        <v>0.55555555555555558</v>
      </c>
      <c r="B524">
        <f>(bc_scaled!C525-bc_scaled!N$1)/9</f>
        <v>0.88888888888888884</v>
      </c>
      <c r="C524">
        <f>(bc_scaled!D525-bc_scaled!O$1)/9</f>
        <v>0.66666666666666663</v>
      </c>
      <c r="D524">
        <f>(bc_scaled!E525-bc_scaled!P$1)/9</f>
        <v>0.44444444444444442</v>
      </c>
      <c r="E524">
        <f>(bc_scaled!F525-bc_scaled!Q$1)/9</f>
        <v>0.44444444444444442</v>
      </c>
      <c r="F524">
        <f>(bc_scaled!G525-bc_scaled!R$1)/9</f>
        <v>0.77777777777777779</v>
      </c>
      <c r="G524">
        <f>(bc_scaled!H525-bc_scaled!S$1)/9</f>
        <v>0.33333333333333331</v>
      </c>
      <c r="H524">
        <f>(bc_scaled!I525-bc_scaled!T$1)/9</f>
        <v>0.1111111111111111</v>
      </c>
      <c r="I524">
        <f>(bc_scaled!J525-bc_scaled!U$1)/9</f>
        <v>0</v>
      </c>
      <c r="J524">
        <v>0</v>
      </c>
    </row>
    <row r="525" spans="1:10" x14ac:dyDescent="0.25">
      <c r="A525">
        <f>(bc_scaled!B526-bc_scaled!M$1)/9</f>
        <v>0.55555555555555558</v>
      </c>
      <c r="B525">
        <f>(bc_scaled!C526-bc_scaled!N$1)/9</f>
        <v>1</v>
      </c>
      <c r="C525">
        <f>(bc_scaled!D526-bc_scaled!O$1)/9</f>
        <v>0.1111111111111111</v>
      </c>
      <c r="D525">
        <f>(bc_scaled!E526-bc_scaled!P$1)/9</f>
        <v>0.77777777777777779</v>
      </c>
      <c r="E525">
        <f>(bc_scaled!F526-bc_scaled!Q$1)/9</f>
        <v>1</v>
      </c>
      <c r="F525">
        <f>(bc_scaled!G526-bc_scaled!R$1)/9</f>
        <v>0.1111111111111111</v>
      </c>
      <c r="G525">
        <f>(bc_scaled!H526-bc_scaled!S$1)/9</f>
        <v>0.66666666666666663</v>
      </c>
      <c r="H525">
        <f>(bc_scaled!I526-bc_scaled!T$1)/9</f>
        <v>0.77777777777777779</v>
      </c>
      <c r="I525">
        <f>(bc_scaled!J526-bc_scaled!U$1)/9</f>
        <v>1</v>
      </c>
      <c r="J525">
        <v>0</v>
      </c>
    </row>
    <row r="526" spans="1:10" x14ac:dyDescent="0.25">
      <c r="A526">
        <f>(bc_scaled!B527-bc_scaled!M$1)/9</f>
        <v>0.55555555555555558</v>
      </c>
      <c r="B526">
        <f>(bc_scaled!C527-bc_scaled!N$1)/9</f>
        <v>1</v>
      </c>
      <c r="C526">
        <f>(bc_scaled!D527-bc_scaled!O$1)/9</f>
        <v>0.44444444444444442</v>
      </c>
      <c r="D526">
        <f>(bc_scaled!E527-bc_scaled!P$1)/9</f>
        <v>0.44444444444444442</v>
      </c>
      <c r="E526">
        <f>(bc_scaled!F527-bc_scaled!Q$1)/9</f>
        <v>0.33333333333333331</v>
      </c>
      <c r="F526">
        <f>(bc_scaled!G527-bc_scaled!R$1)/9</f>
        <v>1</v>
      </c>
      <c r="G526">
        <f>(bc_scaled!H527-bc_scaled!S$1)/9</f>
        <v>0.55555555555555558</v>
      </c>
      <c r="H526">
        <f>(bc_scaled!I527-bc_scaled!T$1)/9</f>
        <v>1</v>
      </c>
      <c r="I526">
        <f>(bc_scaled!J527-bc_scaled!U$1)/9</f>
        <v>0</v>
      </c>
      <c r="J526">
        <v>0</v>
      </c>
    </row>
    <row r="527" spans="1:10" x14ac:dyDescent="0.25">
      <c r="A527">
        <f>(bc_scaled!B528-bc_scaled!M$1)/9</f>
        <v>0.55555555555555558</v>
      </c>
      <c r="B527">
        <f>(bc_scaled!C528-bc_scaled!N$1)/9</f>
        <v>1</v>
      </c>
      <c r="C527">
        <f>(bc_scaled!D528-bc_scaled!O$1)/9</f>
        <v>0.66666666666666663</v>
      </c>
      <c r="D527">
        <f>(bc_scaled!E528-bc_scaled!P$1)/9</f>
        <v>0.66666666666666663</v>
      </c>
      <c r="E527">
        <f>(bc_scaled!F528-bc_scaled!Q$1)/9</f>
        <v>0.55555555555555558</v>
      </c>
      <c r="F527">
        <f>(bc_scaled!G528-bc_scaled!R$1)/9</f>
        <v>0.33333333333333331</v>
      </c>
      <c r="G527">
        <f>(bc_scaled!H528-bc_scaled!S$1)/9</f>
        <v>0.77777777777777779</v>
      </c>
      <c r="H527">
        <f>(bc_scaled!I528-bc_scaled!T$1)/9</f>
        <v>1</v>
      </c>
      <c r="I527">
        <f>(bc_scaled!J528-bc_scaled!U$1)/9</f>
        <v>0.1111111111111111</v>
      </c>
      <c r="J527">
        <v>0</v>
      </c>
    </row>
    <row r="528" spans="1:10" x14ac:dyDescent="0.25">
      <c r="A528">
        <f>(bc_scaled!B529-bc_scaled!M$1)/9</f>
        <v>0.55555555555555558</v>
      </c>
      <c r="B528">
        <f>(bc_scaled!C529-bc_scaled!N$1)/9</f>
        <v>1</v>
      </c>
      <c r="C528">
        <f>(bc_scaled!D529-bc_scaled!O$1)/9</f>
        <v>1</v>
      </c>
      <c r="D528">
        <f>(bc_scaled!E529-bc_scaled!P$1)/9</f>
        <v>0.1111111111111111</v>
      </c>
      <c r="E528">
        <f>(bc_scaled!F529-bc_scaled!Q$1)/9</f>
        <v>0.77777777777777779</v>
      </c>
      <c r="F528">
        <f>(bc_scaled!G529-bc_scaled!R$1)/9</f>
        <v>1</v>
      </c>
      <c r="G528">
        <f>(bc_scaled!H529-bc_scaled!S$1)/9</f>
        <v>0.66666666666666663</v>
      </c>
      <c r="H528">
        <f>(bc_scaled!I529-bc_scaled!T$1)/9</f>
        <v>0.22222222222222221</v>
      </c>
      <c r="I528">
        <f>(bc_scaled!J529-bc_scaled!U$1)/9</f>
        <v>0.22222222222222221</v>
      </c>
      <c r="J528">
        <v>0</v>
      </c>
    </row>
    <row r="529" spans="1:10" x14ac:dyDescent="0.25">
      <c r="A529">
        <f>(bc_scaled!B530-bc_scaled!M$1)/9</f>
        <v>0.55555555555555558</v>
      </c>
      <c r="B529">
        <f>(bc_scaled!C530-bc_scaled!N$1)/9</f>
        <v>1</v>
      </c>
      <c r="C529">
        <f>(bc_scaled!D530-bc_scaled!O$1)/9</f>
        <v>1</v>
      </c>
      <c r="D529">
        <f>(bc_scaled!E530-bc_scaled!P$1)/9</f>
        <v>0.1111111111111111</v>
      </c>
      <c r="E529">
        <f>(bc_scaled!F530-bc_scaled!Q$1)/9</f>
        <v>0.77777777777777779</v>
      </c>
      <c r="F529">
        <f>(bc_scaled!G530-bc_scaled!R$1)/9</f>
        <v>1</v>
      </c>
      <c r="G529">
        <f>(bc_scaled!H530-bc_scaled!S$1)/9</f>
        <v>0.66666666666666663</v>
      </c>
      <c r="H529">
        <f>(bc_scaled!I530-bc_scaled!T$1)/9</f>
        <v>0.22222222222222221</v>
      </c>
      <c r="I529">
        <f>(bc_scaled!J530-bc_scaled!U$1)/9</f>
        <v>0.22222222222222221</v>
      </c>
      <c r="J529">
        <v>0</v>
      </c>
    </row>
    <row r="530" spans="1:10" x14ac:dyDescent="0.25">
      <c r="A530">
        <f>(bc_scaled!B531-bc_scaled!M$1)/9</f>
        <v>0.55555555555555558</v>
      </c>
      <c r="B530">
        <f>(bc_scaled!C531-bc_scaled!N$1)/9</f>
        <v>1</v>
      </c>
      <c r="C530">
        <f>(bc_scaled!D531-bc_scaled!O$1)/9</f>
        <v>1</v>
      </c>
      <c r="D530">
        <f>(bc_scaled!E531-bc_scaled!P$1)/9</f>
        <v>1</v>
      </c>
      <c r="E530">
        <f>(bc_scaled!F531-bc_scaled!Q$1)/9</f>
        <v>0.33333333333333331</v>
      </c>
      <c r="F530">
        <f>(bc_scaled!G531-bc_scaled!R$1)/9</f>
        <v>1</v>
      </c>
      <c r="G530">
        <f>(bc_scaled!H531-bc_scaled!S$1)/9</f>
        <v>0.66666666666666663</v>
      </c>
      <c r="H530">
        <f>(bc_scaled!I531-bc_scaled!T$1)/9</f>
        <v>1</v>
      </c>
      <c r="I530">
        <f>(bc_scaled!J531-bc_scaled!U$1)/9</f>
        <v>0</v>
      </c>
      <c r="J530">
        <v>0</v>
      </c>
    </row>
    <row r="531" spans="1:10" x14ac:dyDescent="0.25">
      <c r="A531">
        <f>(bc_scaled!B532-bc_scaled!M$1)/9</f>
        <v>0.55555555555555558</v>
      </c>
      <c r="B531">
        <f>(bc_scaled!C532-bc_scaled!N$1)/9</f>
        <v>1</v>
      </c>
      <c r="C531">
        <f>(bc_scaled!D532-bc_scaled!O$1)/9</f>
        <v>1</v>
      </c>
      <c r="D531">
        <f>(bc_scaled!E532-bc_scaled!P$1)/9</f>
        <v>1</v>
      </c>
      <c r="E531">
        <f>(bc_scaled!F532-bc_scaled!Q$1)/9</f>
        <v>0.77777777777777779</v>
      </c>
      <c r="F531">
        <f>(bc_scaled!G532-bc_scaled!R$1)/9</f>
        <v>1</v>
      </c>
      <c r="G531">
        <f>(bc_scaled!H532-bc_scaled!S$1)/9</f>
        <v>0.66666666666666663</v>
      </c>
      <c r="H531">
        <f>(bc_scaled!I532-bc_scaled!T$1)/9</f>
        <v>1</v>
      </c>
      <c r="I531">
        <f>(bc_scaled!J532-bc_scaled!U$1)/9</f>
        <v>0.66666666666666663</v>
      </c>
      <c r="J531">
        <v>0</v>
      </c>
    </row>
    <row r="532" spans="1:10" x14ac:dyDescent="0.25">
      <c r="A532">
        <f>(bc_scaled!B533-bc_scaled!M$1)/9</f>
        <v>0.55555555555555558</v>
      </c>
      <c r="B532">
        <f>(bc_scaled!C533-bc_scaled!N$1)/9</f>
        <v>1</v>
      </c>
      <c r="C532">
        <f>(bc_scaled!D533-bc_scaled!O$1)/9</f>
        <v>1</v>
      </c>
      <c r="D532">
        <f>(bc_scaled!E533-bc_scaled!P$1)/9</f>
        <v>1</v>
      </c>
      <c r="E532">
        <f>(bc_scaled!F533-bc_scaled!Q$1)/9</f>
        <v>0.77777777777777779</v>
      </c>
      <c r="F532">
        <f>(bc_scaled!G533-bc_scaled!R$1)/9</f>
        <v>1</v>
      </c>
      <c r="G532">
        <f>(bc_scaled!H533-bc_scaled!S$1)/9</f>
        <v>1</v>
      </c>
      <c r="H532">
        <f>(bc_scaled!I533-bc_scaled!T$1)/9</f>
        <v>1</v>
      </c>
      <c r="I532">
        <f>(bc_scaled!J533-bc_scaled!U$1)/9</f>
        <v>0.66666666666666663</v>
      </c>
      <c r="J532">
        <v>1</v>
      </c>
    </row>
    <row r="533" spans="1:10" x14ac:dyDescent="0.25">
      <c r="A533">
        <f>(bc_scaled!B534-bc_scaled!M$1)/9</f>
        <v>0.55555555555555558</v>
      </c>
      <c r="B533">
        <f>(bc_scaled!C534-bc_scaled!N$1)/9</f>
        <v>1</v>
      </c>
      <c r="C533">
        <f>(bc_scaled!D534-bc_scaled!O$1)/9</f>
        <v>1</v>
      </c>
      <c r="D533">
        <f>(bc_scaled!E534-bc_scaled!P$1)/9</f>
        <v>1</v>
      </c>
      <c r="E533">
        <f>(bc_scaled!F534-bc_scaled!Q$1)/9</f>
        <v>1</v>
      </c>
      <c r="F533">
        <f>(bc_scaled!G534-bc_scaled!R$1)/9</f>
        <v>1</v>
      </c>
      <c r="G533">
        <f>(bc_scaled!H534-bc_scaled!S$1)/9</f>
        <v>0.77777777777777779</v>
      </c>
      <c r="H533">
        <f>(bc_scaled!I534-bc_scaled!T$1)/9</f>
        <v>1</v>
      </c>
      <c r="I533">
        <f>(bc_scaled!J534-bc_scaled!U$1)/9</f>
        <v>1</v>
      </c>
      <c r="J533">
        <v>0</v>
      </c>
    </row>
    <row r="534" spans="1:10" x14ac:dyDescent="0.25">
      <c r="A534">
        <f>(bc_scaled!B535-bc_scaled!M$1)/9</f>
        <v>0.66666666666666663</v>
      </c>
      <c r="B534">
        <f>(bc_scaled!C535-bc_scaled!N$1)/9</f>
        <v>0</v>
      </c>
      <c r="C534">
        <f>(bc_scaled!D535-bc_scaled!O$1)/9</f>
        <v>0.1111111111111111</v>
      </c>
      <c r="D534">
        <f>(bc_scaled!E535-bc_scaled!P$1)/9</f>
        <v>0.22222222222222221</v>
      </c>
      <c r="E534">
        <f>(bc_scaled!F535-bc_scaled!Q$1)/9</f>
        <v>0.1111111111111111</v>
      </c>
      <c r="F534">
        <f>(bc_scaled!G535-bc_scaled!R$1)/9</f>
        <v>0</v>
      </c>
      <c r="G534">
        <f>(bc_scaled!H535-bc_scaled!S$1)/9</f>
        <v>0.1111111111111111</v>
      </c>
      <c r="H534">
        <f>(bc_scaled!I535-bc_scaled!T$1)/9</f>
        <v>0</v>
      </c>
      <c r="I534">
        <f>(bc_scaled!J535-bc_scaled!U$1)/9</f>
        <v>0</v>
      </c>
      <c r="J534">
        <v>0</v>
      </c>
    </row>
    <row r="535" spans="1:10" x14ac:dyDescent="0.25">
      <c r="A535">
        <f>(bc_scaled!B536-bc_scaled!M$1)/9</f>
        <v>0.66666666666666663</v>
      </c>
      <c r="B535">
        <f>(bc_scaled!C536-bc_scaled!N$1)/9</f>
        <v>0.1111111111111111</v>
      </c>
      <c r="C535">
        <f>(bc_scaled!D536-bc_scaled!O$1)/9</f>
        <v>0.33333333333333331</v>
      </c>
      <c r="D535">
        <f>(bc_scaled!E536-bc_scaled!P$1)/9</f>
        <v>0</v>
      </c>
      <c r="E535">
        <f>(bc_scaled!F536-bc_scaled!Q$1)/9</f>
        <v>0.22222222222222221</v>
      </c>
      <c r="F535">
        <f>(bc_scaled!G536-bc_scaled!R$1)/9</f>
        <v>0.33333333333333331</v>
      </c>
      <c r="G535">
        <f>(bc_scaled!H536-bc_scaled!S$1)/9</f>
        <v>0.22222222222222221</v>
      </c>
      <c r="H535">
        <f>(bc_scaled!I536-bc_scaled!T$1)/9</f>
        <v>0.22222222222222221</v>
      </c>
      <c r="I535">
        <f>(bc_scaled!J536-bc_scaled!U$1)/9</f>
        <v>0</v>
      </c>
      <c r="J535">
        <v>1</v>
      </c>
    </row>
    <row r="536" spans="1:10" x14ac:dyDescent="0.25">
      <c r="A536">
        <f>(bc_scaled!B537-bc_scaled!M$1)/9</f>
        <v>0.66666666666666663</v>
      </c>
      <c r="B536">
        <f>(bc_scaled!C537-bc_scaled!N$1)/9</f>
        <v>0.1111111111111111</v>
      </c>
      <c r="C536">
        <f>(bc_scaled!D537-bc_scaled!O$1)/9</f>
        <v>0.33333333333333331</v>
      </c>
      <c r="D536">
        <f>(bc_scaled!E537-bc_scaled!P$1)/9</f>
        <v>0</v>
      </c>
      <c r="E536">
        <f>(bc_scaled!F537-bc_scaled!Q$1)/9</f>
        <v>0.55555555555555558</v>
      </c>
      <c r="F536">
        <f>(bc_scaled!G537-bc_scaled!R$1)/9</f>
        <v>1</v>
      </c>
      <c r="G536">
        <f>(bc_scaled!H537-bc_scaled!S$1)/9</f>
        <v>0.44444444444444442</v>
      </c>
      <c r="H536">
        <f>(bc_scaled!I537-bc_scaled!T$1)/9</f>
        <v>0.33333333333333331</v>
      </c>
      <c r="I536">
        <f>(bc_scaled!J537-bc_scaled!U$1)/9</f>
        <v>0.22222222222222221</v>
      </c>
      <c r="J536">
        <v>0</v>
      </c>
    </row>
    <row r="537" spans="1:10" x14ac:dyDescent="0.25">
      <c r="A537">
        <f>(bc_scaled!B538-bc_scaled!M$1)/9</f>
        <v>0.66666666666666663</v>
      </c>
      <c r="B537">
        <f>(bc_scaled!C538-bc_scaled!N$1)/9</f>
        <v>0.22222222222222221</v>
      </c>
      <c r="C537">
        <f>(bc_scaled!D538-bc_scaled!O$1)/9</f>
        <v>0.1111111111111111</v>
      </c>
      <c r="D537">
        <f>(bc_scaled!E538-bc_scaled!P$1)/9</f>
        <v>1</v>
      </c>
      <c r="E537">
        <f>(bc_scaled!F538-bc_scaled!Q$1)/9</f>
        <v>0.44444444444444442</v>
      </c>
      <c r="F537">
        <f>(bc_scaled!G538-bc_scaled!R$1)/9</f>
        <v>1</v>
      </c>
      <c r="G537">
        <f>(bc_scaled!H538-bc_scaled!S$1)/9</f>
        <v>0.44444444444444442</v>
      </c>
      <c r="H537">
        <f>(bc_scaled!I538-bc_scaled!T$1)/9</f>
        <v>0.33333333333333331</v>
      </c>
      <c r="I537">
        <f>(bc_scaled!J538-bc_scaled!U$1)/9</f>
        <v>0.33333333333333331</v>
      </c>
      <c r="J537">
        <v>0</v>
      </c>
    </row>
    <row r="538" spans="1:10" x14ac:dyDescent="0.25">
      <c r="A538">
        <f>(bc_scaled!B539-bc_scaled!M$1)/9</f>
        <v>0.66666666666666663</v>
      </c>
      <c r="B538">
        <f>(bc_scaled!C539-bc_scaled!N$1)/9</f>
        <v>0.22222222222222221</v>
      </c>
      <c r="C538">
        <f>(bc_scaled!D539-bc_scaled!O$1)/9</f>
        <v>0.33333333333333331</v>
      </c>
      <c r="D538">
        <f>(bc_scaled!E539-bc_scaled!P$1)/9</f>
        <v>0.33333333333333331</v>
      </c>
      <c r="E538">
        <f>(bc_scaled!F539-bc_scaled!Q$1)/9</f>
        <v>0.22222222222222221</v>
      </c>
      <c r="F538">
        <f>(bc_scaled!G539-bc_scaled!R$1)/9</f>
        <v>0.22222222222222221</v>
      </c>
      <c r="G538">
        <f>(bc_scaled!H539-bc_scaled!S$1)/9</f>
        <v>0.22222222222222221</v>
      </c>
      <c r="H538">
        <f>(bc_scaled!I539-bc_scaled!T$1)/9</f>
        <v>0.1111111111111111</v>
      </c>
      <c r="I538">
        <f>(bc_scaled!J539-bc_scaled!U$1)/9</f>
        <v>0.66666666666666663</v>
      </c>
      <c r="J538">
        <v>0</v>
      </c>
    </row>
    <row r="539" spans="1:10" x14ac:dyDescent="0.25">
      <c r="A539">
        <f>(bc_scaled!B540-bc_scaled!M$1)/9</f>
        <v>0.66666666666666663</v>
      </c>
      <c r="B539">
        <f>(bc_scaled!C540-bc_scaled!N$1)/9</f>
        <v>0.33333333333333331</v>
      </c>
      <c r="C539">
        <f>(bc_scaled!D540-bc_scaled!O$1)/9</f>
        <v>0.33333333333333331</v>
      </c>
      <c r="D539">
        <f>(bc_scaled!E540-bc_scaled!P$1)/9</f>
        <v>0.22222222222222221</v>
      </c>
      <c r="E539">
        <f>(bc_scaled!F540-bc_scaled!Q$1)/9</f>
        <v>0.33333333333333331</v>
      </c>
      <c r="F539">
        <f>(bc_scaled!G540-bc_scaled!R$1)/9</f>
        <v>1</v>
      </c>
      <c r="G539">
        <f>(bc_scaled!H540-bc_scaled!S$1)/9</f>
        <v>0.55555555555555558</v>
      </c>
      <c r="H539">
        <f>(bc_scaled!I540-bc_scaled!T$1)/9</f>
        <v>0.88888888888888884</v>
      </c>
      <c r="I539">
        <f>(bc_scaled!J540-bc_scaled!U$1)/9</f>
        <v>0</v>
      </c>
      <c r="J539">
        <v>0</v>
      </c>
    </row>
    <row r="540" spans="1:10" x14ac:dyDescent="0.25">
      <c r="A540">
        <f>(bc_scaled!B541-bc_scaled!M$1)/9</f>
        <v>0.66666666666666663</v>
      </c>
      <c r="B540">
        <f>(bc_scaled!C541-bc_scaled!N$1)/9</f>
        <v>0.33333333333333331</v>
      </c>
      <c r="C540">
        <f>(bc_scaled!D541-bc_scaled!O$1)/9</f>
        <v>0.44444444444444442</v>
      </c>
      <c r="D540">
        <f>(bc_scaled!E541-bc_scaled!P$1)/9</f>
        <v>1</v>
      </c>
      <c r="E540">
        <f>(bc_scaled!F541-bc_scaled!Q$1)/9</f>
        <v>0.1111111111111111</v>
      </c>
      <c r="F540">
        <f>(bc_scaled!G541-bc_scaled!R$1)/9</f>
        <v>1</v>
      </c>
      <c r="G540">
        <f>(bc_scaled!H541-bc_scaled!S$1)/9</f>
        <v>0.22222222222222221</v>
      </c>
      <c r="H540">
        <f>(bc_scaled!I541-bc_scaled!T$1)/9</f>
        <v>0.77777777777777779</v>
      </c>
      <c r="I540">
        <f>(bc_scaled!J541-bc_scaled!U$1)/9</f>
        <v>0.1111111111111111</v>
      </c>
      <c r="J540">
        <v>0</v>
      </c>
    </row>
    <row r="541" spans="1:10" x14ac:dyDescent="0.25">
      <c r="A541">
        <f>(bc_scaled!B542-bc_scaled!M$1)/9</f>
        <v>0.66666666666666663</v>
      </c>
      <c r="B541">
        <f>(bc_scaled!C542-bc_scaled!N$1)/9</f>
        <v>0.33333333333333331</v>
      </c>
      <c r="C541">
        <f>(bc_scaled!D542-bc_scaled!O$1)/9</f>
        <v>0.55555555555555558</v>
      </c>
      <c r="D541">
        <f>(bc_scaled!E542-bc_scaled!P$1)/9</f>
        <v>0.33333333333333331</v>
      </c>
      <c r="E541">
        <f>(bc_scaled!F542-bc_scaled!Q$1)/9</f>
        <v>0.55555555555555558</v>
      </c>
      <c r="F541">
        <f>(bc_scaled!G542-bc_scaled!R$1)/9</f>
        <v>0</v>
      </c>
      <c r="G541">
        <f>(bc_scaled!H542-bc_scaled!S$1)/9</f>
        <v>0.33333333333333331</v>
      </c>
      <c r="H541">
        <f>(bc_scaled!I542-bc_scaled!T$1)/9</f>
        <v>0.22222222222222221</v>
      </c>
      <c r="I541">
        <f>(bc_scaled!J542-bc_scaled!U$1)/9</f>
        <v>0</v>
      </c>
      <c r="J541">
        <v>0</v>
      </c>
    </row>
    <row r="542" spans="1:10" x14ac:dyDescent="0.25">
      <c r="A542">
        <f>(bc_scaled!B543-bc_scaled!M$1)/9</f>
        <v>0.66666666666666663</v>
      </c>
      <c r="B542">
        <f>(bc_scaled!C543-bc_scaled!N$1)/9</f>
        <v>0.33333333333333331</v>
      </c>
      <c r="C542">
        <f>(bc_scaled!D543-bc_scaled!O$1)/9</f>
        <v>0.66666666666666663</v>
      </c>
      <c r="D542">
        <f>(bc_scaled!E543-bc_scaled!P$1)/9</f>
        <v>0.33333333333333331</v>
      </c>
      <c r="E542">
        <f>(bc_scaled!F543-bc_scaled!Q$1)/9</f>
        <v>0.22222222222222221</v>
      </c>
      <c r="F542">
        <f>(bc_scaled!G543-bc_scaled!R$1)/9</f>
        <v>0.66666666666666663</v>
      </c>
      <c r="G542">
        <f>(bc_scaled!H543-bc_scaled!S$1)/9</f>
        <v>0.66666666666666663</v>
      </c>
      <c r="H542">
        <f>(bc_scaled!I543-bc_scaled!T$1)/9</f>
        <v>0.55555555555555558</v>
      </c>
      <c r="I542">
        <f>(bc_scaled!J543-bc_scaled!U$1)/9</f>
        <v>0</v>
      </c>
      <c r="J542">
        <v>0</v>
      </c>
    </row>
    <row r="543" spans="1:10" x14ac:dyDescent="0.25">
      <c r="A543">
        <f>(bc_scaled!B544-bc_scaled!M$1)/9</f>
        <v>0.66666666666666663</v>
      </c>
      <c r="B543">
        <f>(bc_scaled!C544-bc_scaled!N$1)/9</f>
        <v>0.44444444444444442</v>
      </c>
      <c r="C543">
        <f>(bc_scaled!D544-bc_scaled!O$1)/9</f>
        <v>0.22222222222222221</v>
      </c>
      <c r="D543">
        <f>(bc_scaled!E544-bc_scaled!P$1)/9</f>
        <v>0.66666666666666663</v>
      </c>
      <c r="E543">
        <f>(bc_scaled!F544-bc_scaled!Q$1)/9</f>
        <v>0.33333333333333331</v>
      </c>
      <c r="F543">
        <f>(bc_scaled!G544-bc_scaled!R$1)/9</f>
        <v>1</v>
      </c>
      <c r="G543">
        <f>(bc_scaled!H544-bc_scaled!S$1)/9</f>
        <v>0.66666666666666663</v>
      </c>
      <c r="H543">
        <f>(bc_scaled!I544-bc_scaled!T$1)/9</f>
        <v>0.44444444444444442</v>
      </c>
      <c r="I543">
        <f>(bc_scaled!J544-bc_scaled!U$1)/9</f>
        <v>0.44444444444444442</v>
      </c>
      <c r="J543">
        <v>0</v>
      </c>
    </row>
    <row r="544" spans="1:10" x14ac:dyDescent="0.25">
      <c r="A544">
        <f>(bc_scaled!B545-bc_scaled!M$1)/9</f>
        <v>0.66666666666666663</v>
      </c>
      <c r="B544">
        <f>(bc_scaled!C545-bc_scaled!N$1)/9</f>
        <v>0.44444444444444442</v>
      </c>
      <c r="C544">
        <f>(bc_scaled!D545-bc_scaled!O$1)/9</f>
        <v>0.55555555555555558</v>
      </c>
      <c r="D544">
        <f>(bc_scaled!E545-bc_scaled!P$1)/9</f>
        <v>0.22222222222222221</v>
      </c>
      <c r="E544">
        <f>(bc_scaled!F545-bc_scaled!Q$1)/9</f>
        <v>0.22222222222222221</v>
      </c>
      <c r="F544">
        <f>(bc_scaled!G545-bc_scaled!R$1)/9</f>
        <v>0.77777777777777779</v>
      </c>
      <c r="G544">
        <f>(bc_scaled!H545-bc_scaled!S$1)/9</f>
        <v>0.66666666666666663</v>
      </c>
      <c r="H544">
        <f>(bc_scaled!I545-bc_scaled!T$1)/9</f>
        <v>0.33333333333333331</v>
      </c>
      <c r="I544">
        <f>(bc_scaled!J545-bc_scaled!U$1)/9</f>
        <v>0</v>
      </c>
      <c r="J544">
        <v>0</v>
      </c>
    </row>
    <row r="545" spans="1:10" x14ac:dyDescent="0.25">
      <c r="A545">
        <f>(bc_scaled!B546-bc_scaled!M$1)/9</f>
        <v>0.66666666666666663</v>
      </c>
      <c r="B545">
        <f>(bc_scaled!C546-bc_scaled!N$1)/9</f>
        <v>0.44444444444444442</v>
      </c>
      <c r="C545">
        <f>(bc_scaled!D546-bc_scaled!O$1)/9</f>
        <v>0.55555555555555558</v>
      </c>
      <c r="D545">
        <f>(bc_scaled!E546-bc_scaled!P$1)/9</f>
        <v>1</v>
      </c>
      <c r="E545">
        <f>(bc_scaled!F546-bc_scaled!Q$1)/9</f>
        <v>0.33333333333333331</v>
      </c>
      <c r="F545">
        <f>(bc_scaled!G546-bc_scaled!R$1)/9</f>
        <v>1</v>
      </c>
      <c r="G545">
        <f>(bc_scaled!H546-bc_scaled!S$1)/9</f>
        <v>0.44444444444444442</v>
      </c>
      <c r="H545">
        <f>(bc_scaled!I546-bc_scaled!T$1)/9</f>
        <v>0.22222222222222221</v>
      </c>
      <c r="I545">
        <f>(bc_scaled!J546-bc_scaled!U$1)/9</f>
        <v>0</v>
      </c>
      <c r="J545">
        <v>0</v>
      </c>
    </row>
    <row r="546" spans="1:10" x14ac:dyDescent="0.25">
      <c r="A546">
        <f>(bc_scaled!B547-bc_scaled!M$1)/9</f>
        <v>0.66666666666666663</v>
      </c>
      <c r="B546">
        <f>(bc_scaled!C547-bc_scaled!N$1)/9</f>
        <v>0.44444444444444442</v>
      </c>
      <c r="C546">
        <f>(bc_scaled!D547-bc_scaled!O$1)/9</f>
        <v>0.55555555555555558</v>
      </c>
      <c r="D546">
        <f>(bc_scaled!E547-bc_scaled!P$1)/9</f>
        <v>1</v>
      </c>
      <c r="E546">
        <f>(bc_scaled!F547-bc_scaled!Q$1)/9</f>
        <v>0.44444444444444442</v>
      </c>
      <c r="F546">
        <f>(bc_scaled!G547-bc_scaled!R$1)/9</f>
        <v>1</v>
      </c>
      <c r="G546">
        <f>(bc_scaled!H547-bc_scaled!S$1)/9</f>
        <v>0.66666666666666663</v>
      </c>
      <c r="H546">
        <f>(bc_scaled!I547-bc_scaled!T$1)/9</f>
        <v>0.88888888888888884</v>
      </c>
      <c r="I546">
        <f>(bc_scaled!J547-bc_scaled!U$1)/9</f>
        <v>0.33333333333333331</v>
      </c>
      <c r="J546">
        <v>0</v>
      </c>
    </row>
    <row r="547" spans="1:10" x14ac:dyDescent="0.25">
      <c r="A547">
        <f>(bc_scaled!B548-bc_scaled!M$1)/9</f>
        <v>0.66666666666666663</v>
      </c>
      <c r="B547">
        <f>(bc_scaled!C548-bc_scaled!N$1)/9</f>
        <v>0.44444444444444442</v>
      </c>
      <c r="C547">
        <f>(bc_scaled!D548-bc_scaled!O$1)/9</f>
        <v>1</v>
      </c>
      <c r="D547">
        <f>(bc_scaled!E548-bc_scaled!P$1)/9</f>
        <v>1</v>
      </c>
      <c r="E547">
        <f>(bc_scaled!F548-bc_scaled!Q$1)/9</f>
        <v>1</v>
      </c>
      <c r="F547">
        <f>(bc_scaled!G548-bc_scaled!R$1)/9</f>
        <v>1</v>
      </c>
      <c r="G547">
        <f>(bc_scaled!H548-bc_scaled!S$1)/9</f>
        <v>0.33333333333333331</v>
      </c>
      <c r="H547">
        <f>(bc_scaled!I548-bc_scaled!T$1)/9</f>
        <v>1</v>
      </c>
      <c r="I547">
        <f>(bc_scaled!J548-bc_scaled!U$1)/9</f>
        <v>0.22222222222222221</v>
      </c>
      <c r="J547">
        <v>0</v>
      </c>
    </row>
    <row r="548" spans="1:10" x14ac:dyDescent="0.25">
      <c r="A548">
        <f>(bc_scaled!B549-bc_scaled!M$1)/9</f>
        <v>0.66666666666666663</v>
      </c>
      <c r="B548">
        <f>(bc_scaled!C549-bc_scaled!N$1)/9</f>
        <v>0.55555555555555558</v>
      </c>
      <c r="C548">
        <f>(bc_scaled!D549-bc_scaled!O$1)/9</f>
        <v>0.22222222222222221</v>
      </c>
      <c r="D548">
        <f>(bc_scaled!E549-bc_scaled!P$1)/9</f>
        <v>0.1111111111111111</v>
      </c>
      <c r="E548">
        <f>(bc_scaled!F549-bc_scaled!Q$1)/9</f>
        <v>0.44444444444444442</v>
      </c>
      <c r="F548">
        <f>(bc_scaled!G549-bc_scaled!R$1)/9</f>
        <v>1</v>
      </c>
      <c r="G548">
        <f>(bc_scaled!H549-bc_scaled!S$1)/9</f>
        <v>0.66666666666666663</v>
      </c>
      <c r="H548">
        <f>(bc_scaled!I549-bc_scaled!T$1)/9</f>
        <v>0.33333333333333331</v>
      </c>
      <c r="I548">
        <f>(bc_scaled!J549-bc_scaled!U$1)/9</f>
        <v>0.55555555555555558</v>
      </c>
      <c r="J548">
        <v>0</v>
      </c>
    </row>
    <row r="549" spans="1:10" x14ac:dyDescent="0.25">
      <c r="A549">
        <f>(bc_scaled!B550-bc_scaled!M$1)/9</f>
        <v>0.66666666666666663</v>
      </c>
      <c r="B549">
        <f>(bc_scaled!C550-bc_scaled!N$1)/9</f>
        <v>0.55555555555555558</v>
      </c>
      <c r="C549">
        <f>(bc_scaled!D550-bc_scaled!O$1)/9</f>
        <v>0.33333333333333331</v>
      </c>
      <c r="D549">
        <f>(bc_scaled!E550-bc_scaled!P$1)/9</f>
        <v>0.77777777777777779</v>
      </c>
      <c r="E549">
        <f>(bc_scaled!F550-bc_scaled!Q$1)/9</f>
        <v>1</v>
      </c>
      <c r="F549">
        <f>(bc_scaled!G550-bc_scaled!R$1)/9</f>
        <v>1</v>
      </c>
      <c r="G549">
        <f>(bc_scaled!H550-bc_scaled!S$1)/9</f>
        <v>0.88888888888888884</v>
      </c>
      <c r="H549">
        <f>(bc_scaled!I550-bc_scaled!T$1)/9</f>
        <v>0.44444444444444442</v>
      </c>
      <c r="I549">
        <f>(bc_scaled!J550-bc_scaled!U$1)/9</f>
        <v>0.22222222222222221</v>
      </c>
      <c r="J549">
        <v>0</v>
      </c>
    </row>
    <row r="550" spans="1:10" x14ac:dyDescent="0.25">
      <c r="A550">
        <f>(bc_scaled!B551-bc_scaled!M$1)/9</f>
        <v>0.66666666666666663</v>
      </c>
      <c r="B550">
        <f>(bc_scaled!C551-bc_scaled!N$1)/9</f>
        <v>0.55555555555555558</v>
      </c>
      <c r="C550">
        <f>(bc_scaled!D551-bc_scaled!O$1)/9</f>
        <v>0.55555555555555558</v>
      </c>
      <c r="D550">
        <f>(bc_scaled!E551-bc_scaled!P$1)/9</f>
        <v>0.22222222222222221</v>
      </c>
      <c r="E550">
        <f>(bc_scaled!F551-bc_scaled!Q$1)/9</f>
        <v>0.1111111111111111</v>
      </c>
      <c r="F550">
        <f>(bc_scaled!G551-bc_scaled!R$1)/9</f>
        <v>1</v>
      </c>
      <c r="G550">
        <f>(bc_scaled!H551-bc_scaled!S$1)/9</f>
        <v>0.66666666666666663</v>
      </c>
      <c r="H550">
        <f>(bc_scaled!I551-bc_scaled!T$1)/9</f>
        <v>0</v>
      </c>
      <c r="I550">
        <f>(bc_scaled!J551-bc_scaled!U$1)/9</f>
        <v>0</v>
      </c>
      <c r="J550">
        <v>0</v>
      </c>
    </row>
    <row r="551" spans="1:10" x14ac:dyDescent="0.25">
      <c r="A551">
        <f>(bc_scaled!B552-bc_scaled!M$1)/9</f>
        <v>0.66666666666666663</v>
      </c>
      <c r="B551">
        <f>(bc_scaled!C552-bc_scaled!N$1)/9</f>
        <v>0.55555555555555558</v>
      </c>
      <c r="C551">
        <f>(bc_scaled!D552-bc_scaled!O$1)/9</f>
        <v>1</v>
      </c>
      <c r="D551">
        <f>(bc_scaled!E552-bc_scaled!P$1)/9</f>
        <v>0.44444444444444442</v>
      </c>
      <c r="E551">
        <f>(bc_scaled!F552-bc_scaled!Q$1)/9</f>
        <v>0.22222222222222221</v>
      </c>
      <c r="F551">
        <f>(bc_scaled!G552-bc_scaled!R$1)/9</f>
        <v>1</v>
      </c>
      <c r="G551">
        <f>(bc_scaled!H552-bc_scaled!S$1)/9</f>
        <v>0.88888888888888884</v>
      </c>
      <c r="H551">
        <f>(bc_scaled!I552-bc_scaled!T$1)/9</f>
        <v>1</v>
      </c>
      <c r="I551">
        <f>(bc_scaled!J552-bc_scaled!U$1)/9</f>
        <v>0.1111111111111111</v>
      </c>
      <c r="J551">
        <v>1</v>
      </c>
    </row>
    <row r="552" spans="1:10" x14ac:dyDescent="0.25">
      <c r="A552">
        <f>(bc_scaled!B553-bc_scaled!M$1)/9</f>
        <v>0.66666666666666663</v>
      </c>
      <c r="B552">
        <f>(bc_scaled!C553-bc_scaled!N$1)/9</f>
        <v>0.77777777777777779</v>
      </c>
      <c r="C552">
        <f>(bc_scaled!D553-bc_scaled!O$1)/9</f>
        <v>0.22222222222222221</v>
      </c>
      <c r="D552">
        <f>(bc_scaled!E553-bc_scaled!P$1)/9</f>
        <v>0.66666666666666663</v>
      </c>
      <c r="E552">
        <f>(bc_scaled!F553-bc_scaled!Q$1)/9</f>
        <v>0.33333333333333331</v>
      </c>
      <c r="F552">
        <f>(bc_scaled!G553-bc_scaled!R$1)/9</f>
        <v>0.44444444444444442</v>
      </c>
      <c r="G552">
        <f>(bc_scaled!H553-bc_scaled!S$1)/9</f>
        <v>0.66666666666666663</v>
      </c>
      <c r="H552">
        <f>(bc_scaled!I553-bc_scaled!T$1)/9</f>
        <v>0.77777777777777779</v>
      </c>
      <c r="I552">
        <f>(bc_scaled!J553-bc_scaled!U$1)/9</f>
        <v>0.1111111111111111</v>
      </c>
      <c r="J552">
        <v>0</v>
      </c>
    </row>
    <row r="553" spans="1:10" x14ac:dyDescent="0.25">
      <c r="A553">
        <f>(bc_scaled!B554-bc_scaled!M$1)/9</f>
        <v>0.66666666666666663</v>
      </c>
      <c r="B553">
        <f>(bc_scaled!C554-bc_scaled!N$1)/9</f>
        <v>0.77777777777777779</v>
      </c>
      <c r="C553">
        <f>(bc_scaled!D554-bc_scaled!O$1)/9</f>
        <v>0.66666666666666663</v>
      </c>
      <c r="D553">
        <f>(bc_scaled!E554-bc_scaled!P$1)/9</f>
        <v>0.1111111111111111</v>
      </c>
      <c r="E553">
        <f>(bc_scaled!F554-bc_scaled!Q$1)/9</f>
        <v>0.33333333333333331</v>
      </c>
      <c r="F553">
        <f>(bc_scaled!G554-bc_scaled!R$1)/9</f>
        <v>0.77777777777777779</v>
      </c>
      <c r="G553">
        <f>(bc_scaled!H554-bc_scaled!S$1)/9</f>
        <v>0.22222222222222221</v>
      </c>
      <c r="H553">
        <f>(bc_scaled!I554-bc_scaled!T$1)/9</f>
        <v>0.77777777777777779</v>
      </c>
      <c r="I553">
        <f>(bc_scaled!J554-bc_scaled!U$1)/9</f>
        <v>0.1111111111111111</v>
      </c>
      <c r="J553">
        <v>0</v>
      </c>
    </row>
    <row r="554" spans="1:10" x14ac:dyDescent="0.25">
      <c r="A554">
        <f>(bc_scaled!B555-bc_scaled!M$1)/9</f>
        <v>0.66666666666666663</v>
      </c>
      <c r="B554">
        <f>(bc_scaled!C555-bc_scaled!N$1)/9</f>
        <v>0.77777777777777779</v>
      </c>
      <c r="C554">
        <f>(bc_scaled!D555-bc_scaled!O$1)/9</f>
        <v>0.66666666666666663</v>
      </c>
      <c r="D554">
        <f>(bc_scaled!E555-bc_scaled!P$1)/9</f>
        <v>0.55555555555555558</v>
      </c>
      <c r="E554">
        <f>(bc_scaled!F555-bc_scaled!Q$1)/9</f>
        <v>0.33333333333333331</v>
      </c>
      <c r="F554">
        <f>(bc_scaled!G555-bc_scaled!R$1)/9</f>
        <v>0.22222222222222221</v>
      </c>
      <c r="G554">
        <f>(bc_scaled!H555-bc_scaled!S$1)/9</f>
        <v>0.77777777777777779</v>
      </c>
      <c r="H554">
        <f>(bc_scaled!I555-bc_scaled!T$1)/9</f>
        <v>0.77777777777777779</v>
      </c>
      <c r="I554">
        <f>(bc_scaled!J555-bc_scaled!U$1)/9</f>
        <v>0.33333333333333331</v>
      </c>
      <c r="J554">
        <v>1</v>
      </c>
    </row>
    <row r="555" spans="1:10" x14ac:dyDescent="0.25">
      <c r="A555">
        <f>(bc_scaled!B556-bc_scaled!M$1)/9</f>
        <v>0.66666666666666663</v>
      </c>
      <c r="B555">
        <f>(bc_scaled!C556-bc_scaled!N$1)/9</f>
        <v>0.77777777777777779</v>
      </c>
      <c r="C555">
        <f>(bc_scaled!D556-bc_scaled!O$1)/9</f>
        <v>0.77777777777777779</v>
      </c>
      <c r="D555">
        <f>(bc_scaled!E556-bc_scaled!P$1)/9</f>
        <v>0.66666666666666663</v>
      </c>
      <c r="E555">
        <f>(bc_scaled!F556-bc_scaled!Q$1)/9</f>
        <v>0.22222222222222221</v>
      </c>
      <c r="F555">
        <f>(bc_scaled!G556-bc_scaled!R$1)/9</f>
        <v>1</v>
      </c>
      <c r="G555">
        <f>(bc_scaled!H556-bc_scaled!S$1)/9</f>
        <v>0.66666666666666663</v>
      </c>
      <c r="H555">
        <f>(bc_scaled!I556-bc_scaled!T$1)/9</f>
        <v>0.1111111111111111</v>
      </c>
      <c r="I555">
        <f>(bc_scaled!J556-bc_scaled!U$1)/9</f>
        <v>0.22222222222222221</v>
      </c>
      <c r="J555">
        <v>1</v>
      </c>
    </row>
    <row r="556" spans="1:10" x14ac:dyDescent="0.25">
      <c r="A556">
        <f>(bc_scaled!B557-bc_scaled!M$1)/9</f>
        <v>0.66666666666666663</v>
      </c>
      <c r="B556">
        <f>(bc_scaled!C557-bc_scaled!N$1)/9</f>
        <v>0.88888888888888884</v>
      </c>
      <c r="C556">
        <f>(bc_scaled!D557-bc_scaled!O$1)/9</f>
        <v>0.33333333333333331</v>
      </c>
      <c r="D556">
        <f>(bc_scaled!E557-bc_scaled!P$1)/9</f>
        <v>1</v>
      </c>
      <c r="E556">
        <f>(bc_scaled!F557-bc_scaled!Q$1)/9</f>
        <v>1</v>
      </c>
      <c r="F556">
        <f>(bc_scaled!G557-bc_scaled!R$1)/9</f>
        <v>0.22222222222222221</v>
      </c>
      <c r="G556">
        <f>(bc_scaled!H557-bc_scaled!S$1)/9</f>
        <v>0.44444444444444442</v>
      </c>
      <c r="H556">
        <f>(bc_scaled!I557-bc_scaled!T$1)/9</f>
        <v>0.22222222222222221</v>
      </c>
      <c r="I556">
        <f>(bc_scaled!J557-bc_scaled!U$1)/9</f>
        <v>0.22222222222222221</v>
      </c>
      <c r="J556">
        <v>1</v>
      </c>
    </row>
    <row r="557" spans="1:10" x14ac:dyDescent="0.25">
      <c r="A557">
        <f>(bc_scaled!B558-bc_scaled!M$1)/9</f>
        <v>0.77777777777777779</v>
      </c>
      <c r="B557">
        <f>(bc_scaled!C558-bc_scaled!N$1)/9</f>
        <v>0.1111111111111111</v>
      </c>
      <c r="C557">
        <f>(bc_scaled!D558-bc_scaled!O$1)/9</f>
        <v>0</v>
      </c>
      <c r="D557">
        <f>(bc_scaled!E558-bc_scaled!P$1)/9</f>
        <v>0</v>
      </c>
      <c r="E557">
        <f>(bc_scaled!F558-bc_scaled!Q$1)/9</f>
        <v>0.44444444444444442</v>
      </c>
      <c r="F557">
        <f>(bc_scaled!G558-bc_scaled!R$1)/9</f>
        <v>0</v>
      </c>
      <c r="G557">
        <f>(bc_scaled!H558-bc_scaled!S$1)/9</f>
        <v>0</v>
      </c>
      <c r="H557">
        <f>(bc_scaled!I558-bc_scaled!T$1)/9</f>
        <v>0</v>
      </c>
      <c r="I557">
        <f>(bc_scaled!J558-bc_scaled!U$1)/9</f>
        <v>0</v>
      </c>
      <c r="J557">
        <v>1</v>
      </c>
    </row>
    <row r="558" spans="1:10" x14ac:dyDescent="0.25">
      <c r="A558">
        <f>(bc_scaled!B559-bc_scaled!M$1)/9</f>
        <v>0.77777777777777779</v>
      </c>
      <c r="B558">
        <f>(bc_scaled!C559-bc_scaled!N$1)/9</f>
        <v>0.1111111111111111</v>
      </c>
      <c r="C558">
        <f>(bc_scaled!D559-bc_scaled!O$1)/9</f>
        <v>0.22222222222222221</v>
      </c>
      <c r="D558">
        <f>(bc_scaled!E559-bc_scaled!P$1)/9</f>
        <v>0</v>
      </c>
      <c r="E558">
        <f>(bc_scaled!F559-bc_scaled!Q$1)/9</f>
        <v>0.55555555555555558</v>
      </c>
      <c r="F558">
        <f>(bc_scaled!G559-bc_scaled!R$1)/9</f>
        <v>0.22222222222222221</v>
      </c>
      <c r="G558">
        <f>(bc_scaled!H559-bc_scaled!S$1)/9</f>
        <v>0.66666666666666663</v>
      </c>
      <c r="H558">
        <f>(bc_scaled!I559-bc_scaled!T$1)/9</f>
        <v>0</v>
      </c>
      <c r="I558">
        <f>(bc_scaled!J559-bc_scaled!U$1)/9</f>
        <v>0</v>
      </c>
      <c r="J558">
        <v>0</v>
      </c>
    </row>
    <row r="559" spans="1:10" x14ac:dyDescent="0.25">
      <c r="A559">
        <f>(bc_scaled!B560-bc_scaled!M$1)/9</f>
        <v>0.77777777777777779</v>
      </c>
      <c r="B559">
        <f>(bc_scaled!C560-bc_scaled!N$1)/9</f>
        <v>0.1111111111111111</v>
      </c>
      <c r="C559">
        <f>(bc_scaled!D560-bc_scaled!O$1)/9</f>
        <v>0.33333333333333331</v>
      </c>
      <c r="D559">
        <f>(bc_scaled!E560-bc_scaled!P$1)/9</f>
        <v>0</v>
      </c>
      <c r="E559">
        <f>(bc_scaled!F560-bc_scaled!Q$1)/9</f>
        <v>0.44444444444444442</v>
      </c>
      <c r="F559">
        <f>(bc_scaled!G560-bc_scaled!R$1)/9</f>
        <v>0</v>
      </c>
      <c r="G559">
        <f>(bc_scaled!H560-bc_scaled!S$1)/9</f>
        <v>0.44444444444444442</v>
      </c>
      <c r="H559">
        <f>(bc_scaled!I560-bc_scaled!T$1)/9</f>
        <v>0.33333333333333331</v>
      </c>
      <c r="I559">
        <f>(bc_scaled!J560-bc_scaled!U$1)/9</f>
        <v>0.33333333333333331</v>
      </c>
      <c r="J559">
        <v>0</v>
      </c>
    </row>
    <row r="560" spans="1:10" x14ac:dyDescent="0.25">
      <c r="A560">
        <f>(bc_scaled!B561-bc_scaled!M$1)/9</f>
        <v>0.77777777777777779</v>
      </c>
      <c r="B560">
        <f>(bc_scaled!C561-bc_scaled!N$1)/9</f>
        <v>0.22222222222222221</v>
      </c>
      <c r="C560">
        <f>(bc_scaled!D561-bc_scaled!O$1)/9</f>
        <v>0.22222222222222221</v>
      </c>
      <c r="D560">
        <f>(bc_scaled!E561-bc_scaled!P$1)/9</f>
        <v>0</v>
      </c>
      <c r="E560">
        <f>(bc_scaled!F561-bc_scaled!Q$1)/9</f>
        <v>0.1111111111111111</v>
      </c>
      <c r="F560">
        <f>(bc_scaled!G561-bc_scaled!R$1)/9</f>
        <v>0.1111111111111111</v>
      </c>
      <c r="G560">
        <f>(bc_scaled!H561-bc_scaled!S$1)/9</f>
        <v>0.22222222222222221</v>
      </c>
      <c r="H560">
        <f>(bc_scaled!I561-bc_scaled!T$1)/9</f>
        <v>0.1111111111111111</v>
      </c>
      <c r="I560">
        <f>(bc_scaled!J561-bc_scaled!U$1)/9</f>
        <v>0</v>
      </c>
      <c r="J560">
        <v>1</v>
      </c>
    </row>
    <row r="561" spans="1:10" x14ac:dyDescent="0.25">
      <c r="A561">
        <f>(bc_scaled!B562-bc_scaled!M$1)/9</f>
        <v>0.77777777777777779</v>
      </c>
      <c r="B561">
        <f>(bc_scaled!C562-bc_scaled!N$1)/9</f>
        <v>0.22222222222222221</v>
      </c>
      <c r="C561">
        <f>(bc_scaled!D562-bc_scaled!O$1)/9</f>
        <v>0.33333333333333331</v>
      </c>
      <c r="D561">
        <f>(bc_scaled!E562-bc_scaled!P$1)/9</f>
        <v>0.88888888888888884</v>
      </c>
      <c r="E561">
        <f>(bc_scaled!F562-bc_scaled!Q$1)/9</f>
        <v>0.22222222222222221</v>
      </c>
      <c r="F561">
        <f>(bc_scaled!G562-bc_scaled!R$1)/9</f>
        <v>1</v>
      </c>
      <c r="G561">
        <f>(bc_scaled!H562-bc_scaled!S$1)/9</f>
        <v>0.22222222222222221</v>
      </c>
      <c r="H561">
        <f>(bc_scaled!I562-bc_scaled!T$1)/9</f>
        <v>0.22222222222222221</v>
      </c>
      <c r="I561">
        <f>(bc_scaled!J562-bc_scaled!U$1)/9</f>
        <v>0</v>
      </c>
      <c r="J561">
        <v>0</v>
      </c>
    </row>
    <row r="562" spans="1:10" x14ac:dyDescent="0.25">
      <c r="A562">
        <f>(bc_scaled!B563-bc_scaled!M$1)/9</f>
        <v>0.77777777777777779</v>
      </c>
      <c r="B562">
        <f>(bc_scaled!C563-bc_scaled!N$1)/9</f>
        <v>0.22222222222222221</v>
      </c>
      <c r="C562">
        <f>(bc_scaled!D563-bc_scaled!O$1)/9</f>
        <v>0.44444444444444442</v>
      </c>
      <c r="D562">
        <f>(bc_scaled!E563-bc_scaled!P$1)/9</f>
        <v>0.33333333333333331</v>
      </c>
      <c r="E562">
        <f>(bc_scaled!F563-bc_scaled!Q$1)/9</f>
        <v>0.44444444444444442</v>
      </c>
      <c r="F562">
        <f>(bc_scaled!G563-bc_scaled!R$1)/9</f>
        <v>1</v>
      </c>
      <c r="G562">
        <f>(bc_scaled!H563-bc_scaled!S$1)/9</f>
        <v>0</v>
      </c>
      <c r="H562">
        <f>(bc_scaled!I563-bc_scaled!T$1)/9</f>
        <v>0.55555555555555558</v>
      </c>
      <c r="I562">
        <f>(bc_scaled!J563-bc_scaled!U$1)/9</f>
        <v>0.1111111111111111</v>
      </c>
      <c r="J562">
        <v>0</v>
      </c>
    </row>
    <row r="563" spans="1:10" x14ac:dyDescent="0.25">
      <c r="A563">
        <f>(bc_scaled!B564-bc_scaled!M$1)/9</f>
        <v>0.77777777777777779</v>
      </c>
      <c r="B563">
        <f>(bc_scaled!C564-bc_scaled!N$1)/9</f>
        <v>0.22222222222222221</v>
      </c>
      <c r="C563">
        <f>(bc_scaled!D564-bc_scaled!O$1)/9</f>
        <v>0.77777777777777779</v>
      </c>
      <c r="D563">
        <f>(bc_scaled!E564-bc_scaled!P$1)/9</f>
        <v>0.22222222222222221</v>
      </c>
      <c r="E563">
        <f>(bc_scaled!F564-bc_scaled!Q$1)/9</f>
        <v>0.33333333333333331</v>
      </c>
      <c r="F563">
        <f>(bc_scaled!G564-bc_scaled!R$1)/9</f>
        <v>0.88888888888888884</v>
      </c>
      <c r="G563">
        <f>(bc_scaled!H564-bc_scaled!S$1)/9</f>
        <v>0.77777777777777779</v>
      </c>
      <c r="H563">
        <f>(bc_scaled!I564-bc_scaled!T$1)/9</f>
        <v>0.88888888888888884</v>
      </c>
      <c r="I563">
        <f>(bc_scaled!J564-bc_scaled!U$1)/9</f>
        <v>0.77777777777777779</v>
      </c>
      <c r="J563">
        <v>0</v>
      </c>
    </row>
    <row r="564" spans="1:10" x14ac:dyDescent="0.25">
      <c r="A564">
        <f>(bc_scaled!B565-bc_scaled!M$1)/9</f>
        <v>0.77777777777777779</v>
      </c>
      <c r="B564">
        <f>(bc_scaled!C565-bc_scaled!N$1)/9</f>
        <v>0.33333333333333331</v>
      </c>
      <c r="C564">
        <f>(bc_scaled!D565-bc_scaled!O$1)/9</f>
        <v>0.33333333333333331</v>
      </c>
      <c r="D564">
        <f>(bc_scaled!E565-bc_scaled!P$1)/9</f>
        <v>0</v>
      </c>
      <c r="E564">
        <f>(bc_scaled!F565-bc_scaled!Q$1)/9</f>
        <v>0.1111111111111111</v>
      </c>
      <c r="F564">
        <f>(bc_scaled!G565-bc_scaled!R$1)/9</f>
        <v>0.88888888888888884</v>
      </c>
      <c r="G564">
        <f>(bc_scaled!H565-bc_scaled!S$1)/9</f>
        <v>0.22222222222222221</v>
      </c>
      <c r="H564">
        <f>(bc_scaled!I565-bc_scaled!T$1)/9</f>
        <v>0.22222222222222221</v>
      </c>
      <c r="I564">
        <f>(bc_scaled!J565-bc_scaled!U$1)/9</f>
        <v>0</v>
      </c>
      <c r="J564">
        <v>0</v>
      </c>
    </row>
    <row r="565" spans="1:10" x14ac:dyDescent="0.25">
      <c r="A565">
        <f>(bc_scaled!B566-bc_scaled!M$1)/9</f>
        <v>0.77777777777777779</v>
      </c>
      <c r="B565">
        <f>(bc_scaled!C566-bc_scaled!N$1)/9</f>
        <v>0.33333333333333331</v>
      </c>
      <c r="C565">
        <f>(bc_scaled!D566-bc_scaled!O$1)/9</f>
        <v>0.33333333333333331</v>
      </c>
      <c r="D565">
        <f>(bc_scaled!E566-bc_scaled!P$1)/9</f>
        <v>0</v>
      </c>
      <c r="E565">
        <f>(bc_scaled!F566-bc_scaled!Q$1)/9</f>
        <v>0.55555555555555558</v>
      </c>
      <c r="F565">
        <f>(bc_scaled!G566-bc_scaled!R$1)/9</f>
        <v>1</v>
      </c>
      <c r="G565">
        <f>(bc_scaled!H566-bc_scaled!S$1)/9</f>
        <v>0.1111111111111111</v>
      </c>
      <c r="H565">
        <f>(bc_scaled!I566-bc_scaled!T$1)/9</f>
        <v>0.44444444444444442</v>
      </c>
      <c r="I565">
        <f>(bc_scaled!J566-bc_scaled!U$1)/9</f>
        <v>0.1111111111111111</v>
      </c>
      <c r="J565">
        <v>0</v>
      </c>
    </row>
    <row r="566" spans="1:10" x14ac:dyDescent="0.25">
      <c r="A566">
        <f>(bc_scaled!B567-bc_scaled!M$1)/9</f>
        <v>0.77777777777777779</v>
      </c>
      <c r="B566">
        <f>(bc_scaled!C567-bc_scaled!N$1)/9</f>
        <v>0.33333333333333331</v>
      </c>
      <c r="C566">
        <f>(bc_scaled!D567-bc_scaled!O$1)/9</f>
        <v>0.33333333333333331</v>
      </c>
      <c r="D566">
        <f>(bc_scaled!E567-bc_scaled!P$1)/9</f>
        <v>0.44444444444444442</v>
      </c>
      <c r="E566">
        <f>(bc_scaled!F567-bc_scaled!Q$1)/9</f>
        <v>0.33333333333333331</v>
      </c>
      <c r="F566">
        <f>(bc_scaled!G567-bc_scaled!R$1)/9</f>
        <v>0.66666666666666663</v>
      </c>
      <c r="G566">
        <f>(bc_scaled!H567-bc_scaled!S$1)/9</f>
        <v>0.66666666666666663</v>
      </c>
      <c r="H566">
        <f>(bc_scaled!I567-bc_scaled!T$1)/9</f>
        <v>0.77777777777777779</v>
      </c>
      <c r="I566">
        <f>(bc_scaled!J567-bc_scaled!U$1)/9</f>
        <v>0.1111111111111111</v>
      </c>
      <c r="J566">
        <v>0</v>
      </c>
    </row>
    <row r="567" spans="1:10" x14ac:dyDescent="0.25">
      <c r="A567">
        <f>(bc_scaled!B568-bc_scaled!M$1)/9</f>
        <v>0.77777777777777779</v>
      </c>
      <c r="B567">
        <f>(bc_scaled!C568-bc_scaled!N$1)/9</f>
        <v>0.33333333333333331</v>
      </c>
      <c r="C567">
        <f>(bc_scaled!D568-bc_scaled!O$1)/9</f>
        <v>0.55555555555555558</v>
      </c>
      <c r="D567">
        <f>(bc_scaled!E568-bc_scaled!P$1)/9</f>
        <v>0.22222222222222221</v>
      </c>
      <c r="E567">
        <f>(bc_scaled!F568-bc_scaled!Q$1)/9</f>
        <v>0.22222222222222221</v>
      </c>
      <c r="F567">
        <f>(bc_scaled!G568-bc_scaled!R$1)/9</f>
        <v>0</v>
      </c>
      <c r="G567">
        <f>(bc_scaled!H568-bc_scaled!S$1)/9</f>
        <v>0.33333333333333331</v>
      </c>
      <c r="H567">
        <f>(bc_scaled!I568-bc_scaled!T$1)/9</f>
        <v>0.22222222222222221</v>
      </c>
      <c r="I567">
        <f>(bc_scaled!J568-bc_scaled!U$1)/9</f>
        <v>0</v>
      </c>
      <c r="J567">
        <v>1</v>
      </c>
    </row>
    <row r="568" spans="1:10" x14ac:dyDescent="0.25">
      <c r="A568">
        <f>(bc_scaled!B569-bc_scaled!M$1)/9</f>
        <v>0.77777777777777779</v>
      </c>
      <c r="B568">
        <f>(bc_scaled!C569-bc_scaled!N$1)/9</f>
        <v>0.33333333333333331</v>
      </c>
      <c r="C568">
        <f>(bc_scaled!D569-bc_scaled!O$1)/9</f>
        <v>0.66666666666666663</v>
      </c>
      <c r="D568">
        <f>(bc_scaled!E569-bc_scaled!P$1)/9</f>
        <v>0</v>
      </c>
      <c r="E568">
        <f>(bc_scaled!F569-bc_scaled!Q$1)/9</f>
        <v>0.22222222222222221</v>
      </c>
      <c r="F568">
        <f>(bc_scaled!G569-bc_scaled!R$1)/9</f>
        <v>1</v>
      </c>
      <c r="G568">
        <f>(bc_scaled!H569-bc_scaled!S$1)/9</f>
        <v>0.22222222222222221</v>
      </c>
      <c r="H568">
        <f>(bc_scaled!I569-bc_scaled!T$1)/9</f>
        <v>0.88888888888888884</v>
      </c>
      <c r="I568">
        <f>(bc_scaled!J569-bc_scaled!U$1)/9</f>
        <v>0.1111111111111111</v>
      </c>
      <c r="J568">
        <v>1</v>
      </c>
    </row>
    <row r="569" spans="1:10" x14ac:dyDescent="0.25">
      <c r="A569">
        <f>(bc_scaled!B570-bc_scaled!M$1)/9</f>
        <v>0.77777777777777779</v>
      </c>
      <c r="B569">
        <f>(bc_scaled!C570-bc_scaled!N$1)/9</f>
        <v>0.33333333333333331</v>
      </c>
      <c r="C569">
        <f>(bc_scaled!D570-bc_scaled!O$1)/9</f>
        <v>1</v>
      </c>
      <c r="D569">
        <f>(bc_scaled!E570-bc_scaled!P$1)/9</f>
        <v>0.44444444444444442</v>
      </c>
      <c r="E569">
        <f>(bc_scaled!F570-bc_scaled!Q$1)/9</f>
        <v>0.33333333333333331</v>
      </c>
      <c r="F569">
        <f>(bc_scaled!G570-bc_scaled!R$1)/9</f>
        <v>0.33333333333333331</v>
      </c>
      <c r="G569">
        <f>(bc_scaled!H570-bc_scaled!S$1)/9</f>
        <v>0.66666666666666663</v>
      </c>
      <c r="H569">
        <f>(bc_scaled!I570-bc_scaled!T$1)/9</f>
        <v>1</v>
      </c>
      <c r="I569">
        <f>(bc_scaled!J570-bc_scaled!U$1)/9</f>
        <v>0</v>
      </c>
      <c r="J569">
        <v>0</v>
      </c>
    </row>
    <row r="570" spans="1:10" x14ac:dyDescent="0.25">
      <c r="A570">
        <f>(bc_scaled!B571-bc_scaled!M$1)/9</f>
        <v>0.77777777777777779</v>
      </c>
      <c r="B570">
        <f>(bc_scaled!C571-bc_scaled!N$1)/9</f>
        <v>0.44444444444444442</v>
      </c>
      <c r="C570">
        <f>(bc_scaled!D571-bc_scaled!O$1)/9</f>
        <v>0.44444444444444442</v>
      </c>
      <c r="D570">
        <f>(bc_scaled!E571-bc_scaled!P$1)/9</f>
        <v>0.44444444444444442</v>
      </c>
      <c r="E570">
        <f>(bc_scaled!F571-bc_scaled!Q$1)/9</f>
        <v>0.1111111111111111</v>
      </c>
      <c r="F570">
        <f>(bc_scaled!G571-bc_scaled!R$1)/9</f>
        <v>1</v>
      </c>
      <c r="G570">
        <f>(bc_scaled!H571-bc_scaled!S$1)/9</f>
        <v>0.33333333333333331</v>
      </c>
      <c r="H570">
        <f>(bc_scaled!I571-bc_scaled!T$1)/9</f>
        <v>0.22222222222222221</v>
      </c>
      <c r="I570">
        <f>(bc_scaled!J571-bc_scaled!U$1)/9</f>
        <v>0</v>
      </c>
      <c r="J570">
        <v>0</v>
      </c>
    </row>
    <row r="571" spans="1:10" x14ac:dyDescent="0.25">
      <c r="A571">
        <f>(bc_scaled!B572-bc_scaled!M$1)/9</f>
        <v>0.77777777777777779</v>
      </c>
      <c r="B571">
        <f>(bc_scaled!C572-bc_scaled!N$1)/9</f>
        <v>0.44444444444444442</v>
      </c>
      <c r="C571">
        <f>(bc_scaled!D572-bc_scaled!O$1)/9</f>
        <v>0.55555555555555558</v>
      </c>
      <c r="D571">
        <f>(bc_scaled!E572-bc_scaled!P$1)/9</f>
        <v>0.1111111111111111</v>
      </c>
      <c r="E571">
        <f>(bc_scaled!F572-bc_scaled!Q$1)/9</f>
        <v>0.22222222222222221</v>
      </c>
      <c r="F571">
        <f>(bc_scaled!G572-bc_scaled!R$1)/9</f>
        <v>1</v>
      </c>
      <c r="G571">
        <f>(bc_scaled!H572-bc_scaled!S$1)/9</f>
        <v>0.55555555555555558</v>
      </c>
      <c r="H571">
        <f>(bc_scaled!I572-bc_scaled!T$1)/9</f>
        <v>0.55555555555555558</v>
      </c>
      <c r="I571">
        <f>(bc_scaled!J572-bc_scaled!U$1)/9</f>
        <v>0</v>
      </c>
      <c r="J571">
        <v>0</v>
      </c>
    </row>
    <row r="572" spans="1:10" x14ac:dyDescent="0.25">
      <c r="A572">
        <f>(bc_scaled!B573-bc_scaled!M$1)/9</f>
        <v>0.77777777777777779</v>
      </c>
      <c r="B572">
        <f>(bc_scaled!C573-bc_scaled!N$1)/9</f>
        <v>0.55555555555555558</v>
      </c>
      <c r="C572">
        <f>(bc_scaled!D573-bc_scaled!O$1)/9</f>
        <v>0.33333333333333331</v>
      </c>
      <c r="D572">
        <f>(bc_scaled!E573-bc_scaled!P$1)/9</f>
        <v>0.22222222222222221</v>
      </c>
      <c r="E572">
        <f>(bc_scaled!F573-bc_scaled!Q$1)/9</f>
        <v>0.44444444444444442</v>
      </c>
      <c r="F572">
        <f>(bc_scaled!G573-bc_scaled!R$1)/9</f>
        <v>0.88888888888888884</v>
      </c>
      <c r="G572">
        <f>(bc_scaled!H573-bc_scaled!S$1)/9</f>
        <v>0.22222222222222221</v>
      </c>
      <c r="H572">
        <f>(bc_scaled!I573-bc_scaled!T$1)/9</f>
        <v>0</v>
      </c>
      <c r="I572">
        <f>(bc_scaled!J573-bc_scaled!U$1)/9</f>
        <v>0</v>
      </c>
      <c r="J572">
        <v>1</v>
      </c>
    </row>
    <row r="573" spans="1:10" x14ac:dyDescent="0.25">
      <c r="A573">
        <f>(bc_scaled!B574-bc_scaled!M$1)/9</f>
        <v>0.77777777777777779</v>
      </c>
      <c r="B573">
        <f>(bc_scaled!C574-bc_scaled!N$1)/9</f>
        <v>0.55555555555555558</v>
      </c>
      <c r="C573">
        <f>(bc_scaled!D574-bc_scaled!O$1)/9</f>
        <v>0.33333333333333331</v>
      </c>
      <c r="D573">
        <f>(bc_scaled!E574-bc_scaled!P$1)/9</f>
        <v>1</v>
      </c>
      <c r="E573">
        <f>(bc_scaled!F574-bc_scaled!Q$1)/9</f>
        <v>1</v>
      </c>
      <c r="F573">
        <f>(bc_scaled!G574-bc_scaled!R$1)/9</f>
        <v>0</v>
      </c>
      <c r="G573">
        <f>(bc_scaled!H574-bc_scaled!S$1)/9</f>
        <v>0.22222222222222221</v>
      </c>
      <c r="H573">
        <f>(bc_scaled!I574-bc_scaled!T$1)/9</f>
        <v>0.44444444444444442</v>
      </c>
      <c r="I573">
        <f>(bc_scaled!J574-bc_scaled!U$1)/9</f>
        <v>0</v>
      </c>
      <c r="J573">
        <v>0</v>
      </c>
    </row>
    <row r="574" spans="1:10" x14ac:dyDescent="0.25">
      <c r="A574">
        <f>(bc_scaled!B575-bc_scaled!M$1)/9</f>
        <v>0.77777777777777779</v>
      </c>
      <c r="B574">
        <f>(bc_scaled!C575-bc_scaled!N$1)/9</f>
        <v>0.55555555555555558</v>
      </c>
      <c r="C574">
        <f>(bc_scaled!D575-bc_scaled!O$1)/9</f>
        <v>0.44444444444444442</v>
      </c>
      <c r="D574">
        <f>(bc_scaled!E575-bc_scaled!P$1)/9</f>
        <v>0.33333333333333331</v>
      </c>
      <c r="E574">
        <f>(bc_scaled!F575-bc_scaled!Q$1)/9</f>
        <v>0.22222222222222221</v>
      </c>
      <c r="F574">
        <f>(bc_scaled!G575-bc_scaled!R$1)/9</f>
        <v>1</v>
      </c>
      <c r="G574">
        <f>(bc_scaled!H575-bc_scaled!S$1)/9</f>
        <v>0.55555555555555558</v>
      </c>
      <c r="H574">
        <f>(bc_scaled!I575-bc_scaled!T$1)/9</f>
        <v>0</v>
      </c>
      <c r="I574">
        <f>(bc_scaled!J575-bc_scaled!U$1)/9</f>
        <v>0</v>
      </c>
      <c r="J574">
        <v>1</v>
      </c>
    </row>
    <row r="575" spans="1:10" x14ac:dyDescent="0.25">
      <c r="A575">
        <f>(bc_scaled!B576-bc_scaled!M$1)/9</f>
        <v>0.77777777777777779</v>
      </c>
      <c r="B575">
        <f>(bc_scaled!C576-bc_scaled!N$1)/9</f>
        <v>0.55555555555555558</v>
      </c>
      <c r="C575">
        <f>(bc_scaled!D576-bc_scaled!O$1)/9</f>
        <v>0.66666666666666663</v>
      </c>
      <c r="D575">
        <f>(bc_scaled!E576-bc_scaled!P$1)/9</f>
        <v>0.22222222222222221</v>
      </c>
      <c r="E575">
        <f>(bc_scaled!F576-bc_scaled!Q$1)/9</f>
        <v>0.22222222222222221</v>
      </c>
      <c r="F575">
        <f>(bc_scaled!G576-bc_scaled!R$1)/9</f>
        <v>1</v>
      </c>
      <c r="G575">
        <f>(bc_scaled!H576-bc_scaled!S$1)/9</f>
        <v>0.22222222222222221</v>
      </c>
      <c r="H575">
        <f>(bc_scaled!I576-bc_scaled!T$1)/9</f>
        <v>0.33333333333333331</v>
      </c>
      <c r="I575">
        <f>(bc_scaled!J576-bc_scaled!U$1)/9</f>
        <v>0.1111111111111111</v>
      </c>
      <c r="J575">
        <v>0</v>
      </c>
    </row>
    <row r="576" spans="1:10" x14ac:dyDescent="0.25">
      <c r="A576">
        <f>(bc_scaled!B577-bc_scaled!M$1)/9</f>
        <v>0.77777777777777779</v>
      </c>
      <c r="B576">
        <f>(bc_scaled!C577-bc_scaled!N$1)/9</f>
        <v>0.66666666666666663</v>
      </c>
      <c r="C576">
        <f>(bc_scaled!D577-bc_scaled!O$1)/9</f>
        <v>0.33333333333333331</v>
      </c>
      <c r="D576">
        <f>(bc_scaled!E577-bc_scaled!P$1)/9</f>
        <v>0.33333333333333331</v>
      </c>
      <c r="E576">
        <f>(bc_scaled!F577-bc_scaled!Q$1)/9</f>
        <v>0.44444444444444442</v>
      </c>
      <c r="F576">
        <f>(bc_scaled!G577-bc_scaled!R$1)/9</f>
        <v>0.22222222222222221</v>
      </c>
      <c r="G576">
        <f>(bc_scaled!H577-bc_scaled!S$1)/9</f>
        <v>0.44444444444444442</v>
      </c>
      <c r="H576">
        <f>(bc_scaled!I577-bc_scaled!T$1)/9</f>
        <v>1</v>
      </c>
      <c r="I576">
        <f>(bc_scaled!J577-bc_scaled!U$1)/9</f>
        <v>0</v>
      </c>
      <c r="J576">
        <v>1</v>
      </c>
    </row>
    <row r="577" spans="1:10" x14ac:dyDescent="0.25">
      <c r="A577">
        <f>(bc_scaled!B578-bc_scaled!M$1)/9</f>
        <v>0.77777777777777779</v>
      </c>
      <c r="B577">
        <f>(bc_scaled!C578-bc_scaled!N$1)/9</f>
        <v>0.66666666666666663</v>
      </c>
      <c r="C577">
        <f>(bc_scaled!D578-bc_scaled!O$1)/9</f>
        <v>0.44444444444444442</v>
      </c>
      <c r="D577">
        <f>(bc_scaled!E578-bc_scaled!P$1)/9</f>
        <v>1</v>
      </c>
      <c r="E577">
        <f>(bc_scaled!F578-bc_scaled!Q$1)/9</f>
        <v>0.66666666666666663</v>
      </c>
      <c r="F577">
        <f>(bc_scaled!G578-bc_scaled!R$1)/9</f>
        <v>0.88888888888888884</v>
      </c>
      <c r="G577">
        <f>(bc_scaled!H578-bc_scaled!S$1)/9</f>
        <v>0.44444444444444442</v>
      </c>
      <c r="H577">
        <f>(bc_scaled!I578-bc_scaled!T$1)/9</f>
        <v>0.44444444444444442</v>
      </c>
      <c r="I577">
        <f>(bc_scaled!J578-bc_scaled!U$1)/9</f>
        <v>0.33333333333333331</v>
      </c>
      <c r="J577">
        <v>1</v>
      </c>
    </row>
    <row r="578" spans="1:10" x14ac:dyDescent="0.25">
      <c r="A578">
        <f>(bc_scaled!B579-bc_scaled!M$1)/9</f>
        <v>0.77777777777777779</v>
      </c>
      <c r="B578">
        <f>(bc_scaled!C579-bc_scaled!N$1)/9</f>
        <v>0.66666666666666663</v>
      </c>
      <c r="C578">
        <f>(bc_scaled!D579-bc_scaled!O$1)/9</f>
        <v>0.55555555555555558</v>
      </c>
      <c r="D578">
        <f>(bc_scaled!E579-bc_scaled!P$1)/9</f>
        <v>0.33333333333333331</v>
      </c>
      <c r="E578">
        <f>(bc_scaled!F579-bc_scaled!Q$1)/9</f>
        <v>0.33333333333333331</v>
      </c>
      <c r="F578">
        <f>(bc_scaled!G579-bc_scaled!R$1)/9</f>
        <v>1</v>
      </c>
      <c r="G578">
        <f>(bc_scaled!H579-bc_scaled!S$1)/9</f>
        <v>0.44444444444444442</v>
      </c>
      <c r="H578">
        <f>(bc_scaled!I579-bc_scaled!T$1)/9</f>
        <v>0</v>
      </c>
      <c r="I578">
        <f>(bc_scaled!J579-bc_scaled!U$1)/9</f>
        <v>0</v>
      </c>
      <c r="J578">
        <v>1</v>
      </c>
    </row>
    <row r="579" spans="1:10" x14ac:dyDescent="0.25">
      <c r="A579">
        <f>(bc_scaled!B580-bc_scaled!M$1)/9</f>
        <v>0.77777777777777779</v>
      </c>
      <c r="B579">
        <f>(bc_scaled!C580-bc_scaled!N$1)/9</f>
        <v>0.66666666666666663</v>
      </c>
      <c r="C579">
        <f>(bc_scaled!D580-bc_scaled!O$1)/9</f>
        <v>0.77777777777777779</v>
      </c>
      <c r="D579">
        <f>(bc_scaled!E580-bc_scaled!P$1)/9</f>
        <v>0.1111111111111111</v>
      </c>
      <c r="E579">
        <f>(bc_scaled!F580-bc_scaled!Q$1)/9</f>
        <v>0.33333333333333331</v>
      </c>
      <c r="F579">
        <f>(bc_scaled!G580-bc_scaled!R$1)/9</f>
        <v>0.1111111111111111</v>
      </c>
      <c r="G579">
        <f>(bc_scaled!H580-bc_scaled!S$1)/9</f>
        <v>0.44444444444444442</v>
      </c>
      <c r="H579">
        <f>(bc_scaled!I580-bc_scaled!T$1)/9</f>
        <v>1</v>
      </c>
      <c r="I579">
        <f>(bc_scaled!J580-bc_scaled!U$1)/9</f>
        <v>0</v>
      </c>
      <c r="J579">
        <v>0</v>
      </c>
    </row>
    <row r="580" spans="1:10" x14ac:dyDescent="0.25">
      <c r="A580">
        <f>(bc_scaled!B581-bc_scaled!M$1)/9</f>
        <v>0.77777777777777779</v>
      </c>
      <c r="B580">
        <f>(bc_scaled!C581-bc_scaled!N$1)/9</f>
        <v>0.66666666666666663</v>
      </c>
      <c r="C580">
        <f>(bc_scaled!D581-bc_scaled!O$1)/9</f>
        <v>0.77777777777777779</v>
      </c>
      <c r="D580">
        <f>(bc_scaled!E581-bc_scaled!P$1)/9</f>
        <v>0.44444444444444442</v>
      </c>
      <c r="E580">
        <f>(bc_scaled!F581-bc_scaled!Q$1)/9</f>
        <v>0.44444444444444442</v>
      </c>
      <c r="F580">
        <f>(bc_scaled!G581-bc_scaled!R$1)/9</f>
        <v>1</v>
      </c>
      <c r="G580">
        <f>(bc_scaled!H581-bc_scaled!S$1)/9</f>
        <v>0.88888888888888884</v>
      </c>
      <c r="H580">
        <f>(bc_scaled!I581-bc_scaled!T$1)/9</f>
        <v>1</v>
      </c>
      <c r="I580">
        <f>(bc_scaled!J581-bc_scaled!U$1)/9</f>
        <v>0</v>
      </c>
      <c r="J580">
        <v>1</v>
      </c>
    </row>
    <row r="581" spans="1:10" x14ac:dyDescent="0.25">
      <c r="A581">
        <f>(bc_scaled!B582-bc_scaled!M$1)/9</f>
        <v>0.77777777777777779</v>
      </c>
      <c r="B581">
        <f>(bc_scaled!C582-bc_scaled!N$1)/9</f>
        <v>0.66666666666666663</v>
      </c>
      <c r="C581">
        <f>(bc_scaled!D582-bc_scaled!O$1)/9</f>
        <v>0.77777777777777779</v>
      </c>
      <c r="D581">
        <f>(bc_scaled!E582-bc_scaled!P$1)/9</f>
        <v>0.44444444444444442</v>
      </c>
      <c r="E581">
        <f>(bc_scaled!F582-bc_scaled!Q$1)/9</f>
        <v>1</v>
      </c>
      <c r="F581">
        <f>(bc_scaled!G582-bc_scaled!R$1)/9</f>
        <v>1</v>
      </c>
      <c r="G581">
        <f>(bc_scaled!H582-bc_scaled!S$1)/9</f>
        <v>0.66666666666666663</v>
      </c>
      <c r="H581">
        <f>(bc_scaled!I582-bc_scaled!T$1)/9</f>
        <v>0.1111111111111111</v>
      </c>
      <c r="I581">
        <f>(bc_scaled!J582-bc_scaled!U$1)/9</f>
        <v>0</v>
      </c>
      <c r="J581">
        <v>0</v>
      </c>
    </row>
    <row r="582" spans="1:10" x14ac:dyDescent="0.25">
      <c r="A582">
        <f>(bc_scaled!B583-bc_scaled!M$1)/9</f>
        <v>0.77777777777777779</v>
      </c>
      <c r="B582">
        <f>(bc_scaled!C583-bc_scaled!N$1)/9</f>
        <v>0.66666666666666663</v>
      </c>
      <c r="C582">
        <f>(bc_scaled!D583-bc_scaled!O$1)/9</f>
        <v>0.77777777777777779</v>
      </c>
      <c r="D582">
        <f>(bc_scaled!E583-bc_scaled!P$1)/9</f>
        <v>0.66666666666666663</v>
      </c>
      <c r="E582">
        <f>(bc_scaled!F583-bc_scaled!Q$1)/9</f>
        <v>0.44444444444444442</v>
      </c>
      <c r="F582">
        <f>(bc_scaled!G583-bc_scaled!R$1)/9</f>
        <v>0.44444444444444442</v>
      </c>
      <c r="G582">
        <f>(bc_scaled!H583-bc_scaled!S$1)/9</f>
        <v>0.44444444444444442</v>
      </c>
      <c r="H582">
        <f>(bc_scaled!I583-bc_scaled!T$1)/9</f>
        <v>1</v>
      </c>
      <c r="I582">
        <f>(bc_scaled!J583-bc_scaled!U$1)/9</f>
        <v>0.1111111111111111</v>
      </c>
      <c r="J582">
        <v>0</v>
      </c>
    </row>
    <row r="583" spans="1:10" x14ac:dyDescent="0.25">
      <c r="A583">
        <f>(bc_scaled!B584-bc_scaled!M$1)/9</f>
        <v>0.77777777777777779</v>
      </c>
      <c r="B583">
        <f>(bc_scaled!C584-bc_scaled!N$1)/9</f>
        <v>0.77777777777777779</v>
      </c>
      <c r="C583">
        <f>(bc_scaled!D584-bc_scaled!O$1)/9</f>
        <v>0.66666666666666663</v>
      </c>
      <c r="D583">
        <f>(bc_scaled!E584-bc_scaled!P$1)/9</f>
        <v>0.33333333333333331</v>
      </c>
      <c r="E583">
        <f>(bc_scaled!F584-bc_scaled!Q$1)/9</f>
        <v>1</v>
      </c>
      <c r="F583">
        <f>(bc_scaled!G584-bc_scaled!R$1)/9</f>
        <v>1</v>
      </c>
      <c r="G583">
        <f>(bc_scaled!H584-bc_scaled!S$1)/9</f>
        <v>0.66666666666666663</v>
      </c>
      <c r="H583">
        <f>(bc_scaled!I584-bc_scaled!T$1)/9</f>
        <v>0.77777777777777779</v>
      </c>
      <c r="I583">
        <f>(bc_scaled!J584-bc_scaled!U$1)/9</f>
        <v>0.66666666666666663</v>
      </c>
      <c r="J583">
        <v>0</v>
      </c>
    </row>
    <row r="584" spans="1:10" x14ac:dyDescent="0.25">
      <c r="A584">
        <f>(bc_scaled!B585-bc_scaled!M$1)/9</f>
        <v>0.77777777777777779</v>
      </c>
      <c r="B584">
        <f>(bc_scaled!C585-bc_scaled!N$1)/9</f>
        <v>0.77777777777777779</v>
      </c>
      <c r="C584">
        <f>(bc_scaled!D585-bc_scaled!O$1)/9</f>
        <v>0.88888888888888884</v>
      </c>
      <c r="D584">
        <f>(bc_scaled!E585-bc_scaled!P$1)/9</f>
        <v>0.33333333333333331</v>
      </c>
      <c r="E584">
        <f>(bc_scaled!F585-bc_scaled!Q$1)/9</f>
        <v>0.44444444444444442</v>
      </c>
      <c r="F584">
        <f>(bc_scaled!G585-bc_scaled!R$1)/9</f>
        <v>1</v>
      </c>
      <c r="G584">
        <f>(bc_scaled!H585-bc_scaled!S$1)/9</f>
        <v>0.66666666666666663</v>
      </c>
      <c r="H584">
        <f>(bc_scaled!I585-bc_scaled!T$1)/9</f>
        <v>0.77777777777777779</v>
      </c>
      <c r="I584">
        <f>(bc_scaled!J585-bc_scaled!U$1)/9</f>
        <v>0</v>
      </c>
      <c r="J584">
        <v>0</v>
      </c>
    </row>
    <row r="585" spans="1:10" x14ac:dyDescent="0.25">
      <c r="A585">
        <f>(bc_scaled!B586-bc_scaled!M$1)/9</f>
        <v>0.77777777777777779</v>
      </c>
      <c r="B585">
        <f>(bc_scaled!C586-bc_scaled!N$1)/9</f>
        <v>0.77777777777777779</v>
      </c>
      <c r="C585">
        <f>(bc_scaled!D586-bc_scaled!O$1)/9</f>
        <v>0.88888888888888884</v>
      </c>
      <c r="D585">
        <f>(bc_scaled!E586-bc_scaled!P$1)/9</f>
        <v>0.55555555555555558</v>
      </c>
      <c r="E585">
        <f>(bc_scaled!F586-bc_scaled!Q$1)/9</f>
        <v>0.55555555555555558</v>
      </c>
      <c r="F585">
        <f>(bc_scaled!G586-bc_scaled!R$1)/9</f>
        <v>0.22222222222222221</v>
      </c>
      <c r="G585">
        <f>(bc_scaled!H586-bc_scaled!S$1)/9</f>
        <v>1</v>
      </c>
      <c r="H585">
        <f>(bc_scaled!I586-bc_scaled!T$1)/9</f>
        <v>1</v>
      </c>
      <c r="I585">
        <f>(bc_scaled!J586-bc_scaled!U$1)/9</f>
        <v>0</v>
      </c>
      <c r="J585">
        <v>0</v>
      </c>
    </row>
    <row r="586" spans="1:10" x14ac:dyDescent="0.25">
      <c r="A586">
        <f>(bc_scaled!B587-bc_scaled!M$1)/9</f>
        <v>0.77777777777777779</v>
      </c>
      <c r="B586">
        <f>(bc_scaled!C587-bc_scaled!N$1)/9</f>
        <v>0.88888888888888884</v>
      </c>
      <c r="C586">
        <f>(bc_scaled!D587-bc_scaled!O$1)/9</f>
        <v>0.88888888888888884</v>
      </c>
      <c r="D586">
        <f>(bc_scaled!E587-bc_scaled!P$1)/9</f>
        <v>0.44444444444444442</v>
      </c>
      <c r="E586">
        <f>(bc_scaled!F587-bc_scaled!Q$1)/9</f>
        <v>0.22222222222222221</v>
      </c>
      <c r="F586">
        <f>(bc_scaled!G587-bc_scaled!R$1)/9</f>
        <v>0.44444444444444442</v>
      </c>
      <c r="G586">
        <f>(bc_scaled!H587-bc_scaled!S$1)/9</f>
        <v>0.66666666666666663</v>
      </c>
      <c r="H586">
        <f>(bc_scaled!I587-bc_scaled!T$1)/9</f>
        <v>0.66666666666666663</v>
      </c>
      <c r="I586">
        <f>(bc_scaled!J587-bc_scaled!U$1)/9</f>
        <v>0</v>
      </c>
      <c r="J586">
        <v>0</v>
      </c>
    </row>
    <row r="587" spans="1:10" x14ac:dyDescent="0.25">
      <c r="A587">
        <f>(bc_scaled!B588-bc_scaled!M$1)/9</f>
        <v>0.77777777777777779</v>
      </c>
      <c r="B587">
        <f>(bc_scaled!C588-bc_scaled!N$1)/9</f>
        <v>1</v>
      </c>
      <c r="C587">
        <f>(bc_scaled!D588-bc_scaled!O$1)/9</f>
        <v>0.22222222222222221</v>
      </c>
      <c r="D587">
        <f>(bc_scaled!E588-bc_scaled!P$1)/9</f>
        <v>0.1111111111111111</v>
      </c>
      <c r="E587">
        <f>(bc_scaled!F588-bc_scaled!Q$1)/9</f>
        <v>0.55555555555555558</v>
      </c>
      <c r="F587">
        <f>(bc_scaled!G588-bc_scaled!R$1)/9</f>
        <v>0.33333333333333331</v>
      </c>
      <c r="G587">
        <f>(bc_scaled!H588-bc_scaled!S$1)/9</f>
        <v>0.22222222222222221</v>
      </c>
      <c r="H587">
        <f>(bc_scaled!I588-bc_scaled!T$1)/9</f>
        <v>1</v>
      </c>
      <c r="I587">
        <f>(bc_scaled!J588-bc_scaled!U$1)/9</f>
        <v>0</v>
      </c>
      <c r="J587">
        <v>0</v>
      </c>
    </row>
    <row r="588" spans="1:10" x14ac:dyDescent="0.25">
      <c r="A588">
        <f>(bc_scaled!B589-bc_scaled!M$1)/9</f>
        <v>0.77777777777777779</v>
      </c>
      <c r="B588">
        <f>(bc_scaled!C589-bc_scaled!N$1)/9</f>
        <v>1</v>
      </c>
      <c r="C588">
        <f>(bc_scaled!D589-bc_scaled!O$1)/9</f>
        <v>0.33333333333333331</v>
      </c>
      <c r="D588">
        <f>(bc_scaled!E589-bc_scaled!P$1)/9</f>
        <v>0.33333333333333331</v>
      </c>
      <c r="E588">
        <f>(bc_scaled!F589-bc_scaled!Q$1)/9</f>
        <v>0.77777777777777779</v>
      </c>
      <c r="F588">
        <f>(bc_scaled!G589-bc_scaled!R$1)/9</f>
        <v>1</v>
      </c>
      <c r="G588">
        <f>(bc_scaled!H589-bc_scaled!S$1)/9</f>
        <v>0.77777777777777779</v>
      </c>
      <c r="H588">
        <f>(bc_scaled!I589-bc_scaled!T$1)/9</f>
        <v>0.1111111111111111</v>
      </c>
      <c r="I588">
        <f>(bc_scaled!J589-bc_scaled!U$1)/9</f>
        <v>0</v>
      </c>
      <c r="J588">
        <v>0</v>
      </c>
    </row>
    <row r="589" spans="1:10" x14ac:dyDescent="0.25">
      <c r="A589">
        <f>(bc_scaled!B590-bc_scaled!M$1)/9</f>
        <v>0.77777777777777779</v>
      </c>
      <c r="B589">
        <f>(bc_scaled!C590-bc_scaled!N$1)/9</f>
        <v>1</v>
      </c>
      <c r="C589">
        <f>(bc_scaled!D590-bc_scaled!O$1)/9</f>
        <v>0.44444444444444442</v>
      </c>
      <c r="D589">
        <f>(bc_scaled!E590-bc_scaled!P$1)/9</f>
        <v>0.22222222222222221</v>
      </c>
      <c r="E589">
        <f>(bc_scaled!F590-bc_scaled!Q$1)/9</f>
        <v>0.77777777777777779</v>
      </c>
      <c r="F589">
        <f>(bc_scaled!G590-bc_scaled!R$1)/9</f>
        <v>0.33333333333333331</v>
      </c>
      <c r="G589">
        <f>(bc_scaled!H590-bc_scaled!S$1)/9</f>
        <v>0.33333333333333331</v>
      </c>
      <c r="H589">
        <f>(bc_scaled!I590-bc_scaled!T$1)/9</f>
        <v>1</v>
      </c>
      <c r="I589">
        <f>(bc_scaled!J590-bc_scaled!U$1)/9</f>
        <v>0.22222222222222221</v>
      </c>
      <c r="J589">
        <v>1</v>
      </c>
    </row>
    <row r="590" spans="1:10" x14ac:dyDescent="0.25">
      <c r="A590">
        <f>(bc_scaled!B591-bc_scaled!M$1)/9</f>
        <v>0.77777777777777779</v>
      </c>
      <c r="B590">
        <f>(bc_scaled!C591-bc_scaled!N$1)/9</f>
        <v>1</v>
      </c>
      <c r="C590">
        <f>(bc_scaled!D591-bc_scaled!O$1)/9</f>
        <v>0.77777777777777779</v>
      </c>
      <c r="D590">
        <f>(bc_scaled!E591-bc_scaled!P$1)/9</f>
        <v>0.77777777777777779</v>
      </c>
      <c r="E590">
        <f>(bc_scaled!F591-bc_scaled!Q$1)/9</f>
        <v>0.33333333333333331</v>
      </c>
      <c r="F590">
        <f>(bc_scaled!G591-bc_scaled!R$1)/9</f>
        <v>0.77777777777777779</v>
      </c>
      <c r="G590">
        <f>(bc_scaled!H591-bc_scaled!S$1)/9</f>
        <v>0.66666666666666663</v>
      </c>
      <c r="H590">
        <f>(bc_scaled!I591-bc_scaled!T$1)/9</f>
        <v>0.66666666666666663</v>
      </c>
      <c r="I590">
        <f>(bc_scaled!J591-bc_scaled!U$1)/9</f>
        <v>0</v>
      </c>
      <c r="J590">
        <v>1</v>
      </c>
    </row>
    <row r="591" spans="1:10" x14ac:dyDescent="0.25">
      <c r="A591">
        <f>(bc_scaled!B592-bc_scaled!M$1)/9</f>
        <v>0.77777777777777779</v>
      </c>
      <c r="B591">
        <f>(bc_scaled!C592-bc_scaled!N$1)/9</f>
        <v>1</v>
      </c>
      <c r="C591">
        <f>(bc_scaled!D592-bc_scaled!O$1)/9</f>
        <v>1</v>
      </c>
      <c r="D591">
        <f>(bc_scaled!E592-bc_scaled!P$1)/9</f>
        <v>0</v>
      </c>
      <c r="E591">
        <f>(bc_scaled!F592-bc_scaled!Q$1)/9</f>
        <v>0.22222222222222221</v>
      </c>
      <c r="F591">
        <f>(bc_scaled!G592-bc_scaled!R$1)/9</f>
        <v>0.55555555555555558</v>
      </c>
      <c r="G591">
        <f>(bc_scaled!H592-bc_scaled!S$1)/9</f>
        <v>0.22222222222222221</v>
      </c>
      <c r="H591">
        <f>(bc_scaled!I592-bc_scaled!T$1)/9</f>
        <v>0.88888888888888884</v>
      </c>
      <c r="I591">
        <f>(bc_scaled!J592-bc_scaled!U$1)/9</f>
        <v>0</v>
      </c>
      <c r="J591">
        <v>1</v>
      </c>
    </row>
    <row r="592" spans="1:10" x14ac:dyDescent="0.25">
      <c r="A592">
        <f>(bc_scaled!B593-bc_scaled!M$1)/9</f>
        <v>0.77777777777777779</v>
      </c>
      <c r="B592">
        <f>(bc_scaled!C593-bc_scaled!N$1)/9</f>
        <v>1</v>
      </c>
      <c r="C592">
        <f>(bc_scaled!D593-bc_scaled!O$1)/9</f>
        <v>1</v>
      </c>
      <c r="D592">
        <f>(bc_scaled!E593-bc_scaled!P$1)/9</f>
        <v>0.66666666666666663</v>
      </c>
      <c r="E592">
        <f>(bc_scaled!F593-bc_scaled!Q$1)/9</f>
        <v>1</v>
      </c>
      <c r="F592">
        <f>(bc_scaled!G593-bc_scaled!R$1)/9</f>
        <v>1</v>
      </c>
      <c r="G592">
        <f>(bc_scaled!H593-bc_scaled!S$1)/9</f>
        <v>0.66666666666666663</v>
      </c>
      <c r="H592">
        <f>(bc_scaled!I593-bc_scaled!T$1)/9</f>
        <v>0.22222222222222221</v>
      </c>
      <c r="I592">
        <f>(bc_scaled!J593-bc_scaled!U$1)/9</f>
        <v>0.77777777777777779</v>
      </c>
      <c r="J592">
        <v>0</v>
      </c>
    </row>
    <row r="593" spans="1:10" x14ac:dyDescent="0.25">
      <c r="A593">
        <f>(bc_scaled!B594-bc_scaled!M$1)/9</f>
        <v>0.77777777777777779</v>
      </c>
      <c r="B593">
        <f>(bc_scaled!C594-bc_scaled!N$1)/9</f>
        <v>1</v>
      </c>
      <c r="C593">
        <f>(bc_scaled!D594-bc_scaled!O$1)/9</f>
        <v>1</v>
      </c>
      <c r="D593">
        <f>(bc_scaled!E594-bc_scaled!P$1)/9</f>
        <v>0.77777777777777779</v>
      </c>
      <c r="E593">
        <f>(bc_scaled!F594-bc_scaled!Q$1)/9</f>
        <v>0.44444444444444442</v>
      </c>
      <c r="F593">
        <f>(bc_scaled!G594-bc_scaled!R$1)/9</f>
        <v>1</v>
      </c>
      <c r="G593">
        <f>(bc_scaled!H594-bc_scaled!S$1)/9</f>
        <v>0.66666666666666663</v>
      </c>
      <c r="H593">
        <f>(bc_scaled!I594-bc_scaled!T$1)/9</f>
        <v>0.77777777777777779</v>
      </c>
      <c r="I593">
        <f>(bc_scaled!J594-bc_scaled!U$1)/9</f>
        <v>0</v>
      </c>
      <c r="J593">
        <v>0</v>
      </c>
    </row>
    <row r="594" spans="1:10" x14ac:dyDescent="0.25">
      <c r="A594">
        <f>(bc_scaled!B595-bc_scaled!M$1)/9</f>
        <v>0.77777777777777779</v>
      </c>
      <c r="B594">
        <f>(bc_scaled!C595-bc_scaled!N$1)/9</f>
        <v>1</v>
      </c>
      <c r="C594">
        <f>(bc_scaled!D595-bc_scaled!O$1)/9</f>
        <v>1</v>
      </c>
      <c r="D594">
        <f>(bc_scaled!E595-bc_scaled!P$1)/9</f>
        <v>0.77777777777777779</v>
      </c>
      <c r="E594">
        <f>(bc_scaled!F595-bc_scaled!Q$1)/9</f>
        <v>0.55555555555555558</v>
      </c>
      <c r="F594">
        <f>(bc_scaled!G595-bc_scaled!R$1)/9</f>
        <v>0.88888888888888884</v>
      </c>
      <c r="G594">
        <f>(bc_scaled!H595-bc_scaled!S$1)/9</f>
        <v>0.22222222222222221</v>
      </c>
      <c r="H594">
        <f>(bc_scaled!I595-bc_scaled!T$1)/9</f>
        <v>1</v>
      </c>
      <c r="I594">
        <f>(bc_scaled!J595-bc_scaled!U$1)/9</f>
        <v>1</v>
      </c>
      <c r="J594">
        <v>1</v>
      </c>
    </row>
    <row r="595" spans="1:10" x14ac:dyDescent="0.25">
      <c r="A595">
        <f>(bc_scaled!B596-bc_scaled!M$1)/9</f>
        <v>0.77777777777777779</v>
      </c>
      <c r="B595">
        <f>(bc_scaled!C596-bc_scaled!N$1)/9</f>
        <v>1</v>
      </c>
      <c r="C595">
        <f>(bc_scaled!D596-bc_scaled!O$1)/9</f>
        <v>1</v>
      </c>
      <c r="D595">
        <f>(bc_scaled!E596-bc_scaled!P$1)/9</f>
        <v>0.77777777777777779</v>
      </c>
      <c r="E595">
        <f>(bc_scaled!F596-bc_scaled!Q$1)/9</f>
        <v>0.66666666666666663</v>
      </c>
      <c r="F595">
        <f>(bc_scaled!G596-bc_scaled!R$1)/9</f>
        <v>1</v>
      </c>
      <c r="G595">
        <f>(bc_scaled!H596-bc_scaled!S$1)/9</f>
        <v>0.88888888888888884</v>
      </c>
      <c r="H595">
        <f>(bc_scaled!I596-bc_scaled!T$1)/9</f>
        <v>0.66666666666666663</v>
      </c>
      <c r="I595">
        <f>(bc_scaled!J596-bc_scaled!U$1)/9</f>
        <v>0</v>
      </c>
      <c r="J595">
        <v>0</v>
      </c>
    </row>
    <row r="596" spans="1:10" x14ac:dyDescent="0.25">
      <c r="A596">
        <f>(bc_scaled!B597-bc_scaled!M$1)/9</f>
        <v>0.77777777777777779</v>
      </c>
      <c r="B596">
        <f>(bc_scaled!C597-bc_scaled!N$1)/9</f>
        <v>1</v>
      </c>
      <c r="C596">
        <f>(bc_scaled!D597-bc_scaled!O$1)/9</f>
        <v>1</v>
      </c>
      <c r="D596">
        <f>(bc_scaled!E597-bc_scaled!P$1)/9</f>
        <v>1</v>
      </c>
      <c r="E596">
        <f>(bc_scaled!F597-bc_scaled!Q$1)/9</f>
        <v>0.44444444444444442</v>
      </c>
      <c r="F596">
        <f>(bc_scaled!G597-bc_scaled!R$1)/9</f>
        <v>1</v>
      </c>
      <c r="G596">
        <f>(bc_scaled!H597-bc_scaled!S$1)/9</f>
        <v>0.77777777777777779</v>
      </c>
      <c r="H596">
        <f>(bc_scaled!I597-bc_scaled!T$1)/9</f>
        <v>1</v>
      </c>
      <c r="I596">
        <f>(bc_scaled!J597-bc_scaled!U$1)/9</f>
        <v>0.55555555555555558</v>
      </c>
      <c r="J596">
        <v>1</v>
      </c>
    </row>
    <row r="597" spans="1:10" x14ac:dyDescent="0.25">
      <c r="A597">
        <f>(bc_scaled!B598-bc_scaled!M$1)/9</f>
        <v>0.77777777777777779</v>
      </c>
      <c r="B597">
        <f>(bc_scaled!C598-bc_scaled!N$1)/9</f>
        <v>1</v>
      </c>
      <c r="C597">
        <f>(bc_scaled!D598-bc_scaled!O$1)/9</f>
        <v>1</v>
      </c>
      <c r="D597">
        <f>(bc_scaled!E598-bc_scaled!P$1)/9</f>
        <v>1</v>
      </c>
      <c r="E597">
        <f>(bc_scaled!F598-bc_scaled!Q$1)/9</f>
        <v>0.55555555555555558</v>
      </c>
      <c r="F597">
        <f>(bc_scaled!G598-bc_scaled!R$1)/9</f>
        <v>1</v>
      </c>
      <c r="G597">
        <f>(bc_scaled!H598-bc_scaled!S$1)/9</f>
        <v>1</v>
      </c>
      <c r="H597">
        <f>(bc_scaled!I598-bc_scaled!T$1)/9</f>
        <v>1</v>
      </c>
      <c r="I597">
        <f>(bc_scaled!J598-bc_scaled!U$1)/9</f>
        <v>0</v>
      </c>
      <c r="J597">
        <v>1</v>
      </c>
    </row>
    <row r="598" spans="1:10" x14ac:dyDescent="0.25">
      <c r="A598">
        <f>(bc_scaled!B599-bc_scaled!M$1)/9</f>
        <v>0.77777777777777779</v>
      </c>
      <c r="B598">
        <f>(bc_scaled!C599-bc_scaled!N$1)/9</f>
        <v>1</v>
      </c>
      <c r="C598">
        <f>(bc_scaled!D599-bc_scaled!O$1)/9</f>
        <v>1</v>
      </c>
      <c r="D598">
        <f>(bc_scaled!E599-bc_scaled!P$1)/9</f>
        <v>1</v>
      </c>
      <c r="E598">
        <f>(bc_scaled!F599-bc_scaled!Q$1)/9</f>
        <v>0.55555555555555558</v>
      </c>
      <c r="F598">
        <f>(bc_scaled!G599-bc_scaled!R$1)/9</f>
        <v>1</v>
      </c>
      <c r="G598">
        <f>(bc_scaled!H599-bc_scaled!S$1)/9</f>
        <v>1</v>
      </c>
      <c r="H598">
        <f>(bc_scaled!I599-bc_scaled!T$1)/9</f>
        <v>1</v>
      </c>
      <c r="I598">
        <f>(bc_scaled!J599-bc_scaled!U$1)/9</f>
        <v>1</v>
      </c>
      <c r="J598">
        <v>1</v>
      </c>
    </row>
    <row r="599" spans="1:10" x14ac:dyDescent="0.25">
      <c r="A599">
        <f>(bc_scaled!B600-bc_scaled!M$1)/9</f>
        <v>0.77777777777777779</v>
      </c>
      <c r="B599">
        <f>(bc_scaled!C600-bc_scaled!N$1)/9</f>
        <v>1</v>
      </c>
      <c r="C599">
        <f>(bc_scaled!D600-bc_scaled!O$1)/9</f>
        <v>1</v>
      </c>
      <c r="D599">
        <f>(bc_scaled!E600-bc_scaled!P$1)/9</f>
        <v>1</v>
      </c>
      <c r="E599">
        <f>(bc_scaled!F600-bc_scaled!Q$1)/9</f>
        <v>0.66666666666666663</v>
      </c>
      <c r="F599">
        <f>(bc_scaled!G600-bc_scaled!R$1)/9</f>
        <v>0.44444444444444442</v>
      </c>
      <c r="G599">
        <f>(bc_scaled!H600-bc_scaled!S$1)/9</f>
        <v>0.33333333333333331</v>
      </c>
      <c r="H599">
        <f>(bc_scaled!I600-bc_scaled!T$1)/9</f>
        <v>0.77777777777777779</v>
      </c>
      <c r="I599">
        <f>(bc_scaled!J600-bc_scaled!U$1)/9</f>
        <v>0.66666666666666663</v>
      </c>
      <c r="J599">
        <v>0</v>
      </c>
    </row>
    <row r="600" spans="1:10" x14ac:dyDescent="0.25">
      <c r="A600">
        <f>(bc_scaled!B601-bc_scaled!M$1)/9</f>
        <v>0.77777777777777779</v>
      </c>
      <c r="B600">
        <f>(bc_scaled!C601-bc_scaled!N$1)/9</f>
        <v>1</v>
      </c>
      <c r="C600">
        <f>(bc_scaled!D601-bc_scaled!O$1)/9</f>
        <v>1</v>
      </c>
      <c r="D600">
        <f>(bc_scaled!E601-bc_scaled!P$1)/9</f>
        <v>1</v>
      </c>
      <c r="E600">
        <f>(bc_scaled!F601-bc_scaled!Q$1)/9</f>
        <v>0.77777777777777779</v>
      </c>
      <c r="F600">
        <f>(bc_scaled!G601-bc_scaled!R$1)/9</f>
        <v>1</v>
      </c>
      <c r="G600">
        <f>(bc_scaled!H601-bc_scaled!S$1)/9</f>
        <v>1</v>
      </c>
      <c r="H600">
        <f>(bc_scaled!I601-bc_scaled!T$1)/9</f>
        <v>0.66666666666666663</v>
      </c>
      <c r="I600">
        <f>(bc_scaled!J601-bc_scaled!U$1)/9</f>
        <v>0.22222222222222221</v>
      </c>
      <c r="J600">
        <v>0</v>
      </c>
    </row>
    <row r="601" spans="1:10" x14ac:dyDescent="0.25">
      <c r="A601">
        <f>(bc_scaled!B602-bc_scaled!M$1)/9</f>
        <v>0.88888888888888884</v>
      </c>
      <c r="B601">
        <f>(bc_scaled!C602-bc_scaled!N$1)/9</f>
        <v>0</v>
      </c>
      <c r="C601">
        <f>(bc_scaled!D602-bc_scaled!O$1)/9</f>
        <v>0.1111111111111111</v>
      </c>
      <c r="D601">
        <f>(bc_scaled!E602-bc_scaled!P$1)/9</f>
        <v>0.55555555555555558</v>
      </c>
      <c r="E601">
        <f>(bc_scaled!F602-bc_scaled!Q$1)/9</f>
        <v>0.33333333333333331</v>
      </c>
      <c r="F601">
        <f>(bc_scaled!G602-bc_scaled!R$1)/9</f>
        <v>1</v>
      </c>
      <c r="G601">
        <f>(bc_scaled!H602-bc_scaled!S$1)/9</f>
        <v>0.66666666666666663</v>
      </c>
      <c r="H601">
        <f>(bc_scaled!I602-bc_scaled!T$1)/9</f>
        <v>0.66666666666666663</v>
      </c>
      <c r="I601">
        <f>(bc_scaled!J602-bc_scaled!U$1)/9</f>
        <v>0.1111111111111111</v>
      </c>
      <c r="J601">
        <v>0</v>
      </c>
    </row>
    <row r="602" spans="1:10" x14ac:dyDescent="0.25">
      <c r="A602">
        <f>(bc_scaled!B603-bc_scaled!M$1)/9</f>
        <v>0.88888888888888884</v>
      </c>
      <c r="B602">
        <f>(bc_scaled!C603-bc_scaled!N$1)/9</f>
        <v>0.33333333333333331</v>
      </c>
      <c r="C602">
        <f>(bc_scaled!D603-bc_scaled!O$1)/9</f>
        <v>0.44444444444444442</v>
      </c>
      <c r="D602">
        <f>(bc_scaled!E603-bc_scaled!P$1)/9</f>
        <v>1</v>
      </c>
      <c r="E602">
        <f>(bc_scaled!F603-bc_scaled!Q$1)/9</f>
        <v>0.55555555555555558</v>
      </c>
      <c r="F602">
        <f>(bc_scaled!G603-bc_scaled!R$1)/9</f>
        <v>1</v>
      </c>
      <c r="G602">
        <f>(bc_scaled!H603-bc_scaled!S$1)/9</f>
        <v>0.33333333333333331</v>
      </c>
      <c r="H602">
        <f>(bc_scaled!I603-bc_scaled!T$1)/9</f>
        <v>0.77777777777777779</v>
      </c>
      <c r="I602">
        <f>(bc_scaled!J603-bc_scaled!U$1)/9</f>
        <v>0</v>
      </c>
      <c r="J602">
        <v>0</v>
      </c>
    </row>
    <row r="603" spans="1:10" x14ac:dyDescent="0.25">
      <c r="A603">
        <f>(bc_scaled!B604-bc_scaled!M$1)/9</f>
        <v>0.88888888888888884</v>
      </c>
      <c r="B603">
        <f>(bc_scaled!C604-bc_scaled!N$1)/9</f>
        <v>0.44444444444444442</v>
      </c>
      <c r="C603">
        <f>(bc_scaled!D604-bc_scaled!O$1)/9</f>
        <v>0.44444444444444442</v>
      </c>
      <c r="D603">
        <f>(bc_scaled!E604-bc_scaled!P$1)/9</f>
        <v>0.1111111111111111</v>
      </c>
      <c r="E603">
        <f>(bc_scaled!F604-bc_scaled!Q$1)/9</f>
        <v>0.1111111111111111</v>
      </c>
      <c r="F603">
        <f>(bc_scaled!G604-bc_scaled!R$1)/9</f>
        <v>0.1111111111111111</v>
      </c>
      <c r="G603">
        <f>(bc_scaled!H604-bc_scaled!S$1)/9</f>
        <v>0.44444444444444442</v>
      </c>
      <c r="H603">
        <f>(bc_scaled!I604-bc_scaled!T$1)/9</f>
        <v>0</v>
      </c>
      <c r="I603">
        <f>(bc_scaled!J604-bc_scaled!U$1)/9</f>
        <v>0</v>
      </c>
      <c r="J603">
        <v>0</v>
      </c>
    </row>
    <row r="604" spans="1:10" x14ac:dyDescent="0.25">
      <c r="A604">
        <f>(bc_scaled!B605-bc_scaled!M$1)/9</f>
        <v>0.88888888888888884</v>
      </c>
      <c r="B604">
        <f>(bc_scaled!C605-bc_scaled!N$1)/9</f>
        <v>0.44444444444444442</v>
      </c>
      <c r="C604">
        <f>(bc_scaled!D605-bc_scaled!O$1)/9</f>
        <v>0.44444444444444442</v>
      </c>
      <c r="D604">
        <f>(bc_scaled!E605-bc_scaled!P$1)/9</f>
        <v>0.33333333333333331</v>
      </c>
      <c r="E604">
        <f>(bc_scaled!F605-bc_scaled!Q$1)/9</f>
        <v>0.33333333333333331</v>
      </c>
      <c r="F604">
        <f>(bc_scaled!G605-bc_scaled!R$1)/9</f>
        <v>0.44444444444444442</v>
      </c>
      <c r="G604">
        <f>(bc_scaled!H605-bc_scaled!S$1)/9</f>
        <v>0.33333333333333331</v>
      </c>
      <c r="H604">
        <f>(bc_scaled!I605-bc_scaled!T$1)/9</f>
        <v>0.22222222222222221</v>
      </c>
      <c r="I604">
        <f>(bc_scaled!J605-bc_scaled!U$1)/9</f>
        <v>0.22222222222222221</v>
      </c>
      <c r="J604">
        <v>0</v>
      </c>
    </row>
    <row r="605" spans="1:10" x14ac:dyDescent="0.25">
      <c r="A605">
        <f>(bc_scaled!B606-bc_scaled!M$1)/9</f>
        <v>0.88888888888888884</v>
      </c>
      <c r="B605">
        <f>(bc_scaled!C606-bc_scaled!N$1)/9</f>
        <v>0.44444444444444442</v>
      </c>
      <c r="C605">
        <f>(bc_scaled!D606-bc_scaled!O$1)/9</f>
        <v>0.77777777777777779</v>
      </c>
      <c r="D605">
        <f>(bc_scaled!E606-bc_scaled!P$1)/9</f>
        <v>0</v>
      </c>
      <c r="E605">
        <f>(bc_scaled!F606-bc_scaled!Q$1)/9</f>
        <v>0.1111111111111111</v>
      </c>
      <c r="F605">
        <f>(bc_scaled!G606-bc_scaled!R$1)/9</f>
        <v>0.22222222222222221</v>
      </c>
      <c r="G605">
        <f>(bc_scaled!H606-bc_scaled!S$1)/9</f>
        <v>0.1111111111111111</v>
      </c>
      <c r="H605">
        <f>(bc_scaled!I606-bc_scaled!T$1)/9</f>
        <v>0</v>
      </c>
      <c r="I605">
        <f>(bc_scaled!J606-bc_scaled!U$1)/9</f>
        <v>0.44444444444444442</v>
      </c>
      <c r="J605">
        <v>0</v>
      </c>
    </row>
    <row r="606" spans="1:10" x14ac:dyDescent="0.25">
      <c r="A606">
        <f>(bc_scaled!B607-bc_scaled!M$1)/9</f>
        <v>0.88888888888888884</v>
      </c>
      <c r="B606">
        <f>(bc_scaled!C607-bc_scaled!N$1)/9</f>
        <v>0.55555555555555558</v>
      </c>
      <c r="C606">
        <f>(bc_scaled!D607-bc_scaled!O$1)/9</f>
        <v>0.88888888888888884</v>
      </c>
      <c r="D606">
        <f>(bc_scaled!E607-bc_scaled!P$1)/9</f>
        <v>0.1111111111111111</v>
      </c>
      <c r="E606">
        <f>(bc_scaled!F607-bc_scaled!Q$1)/9</f>
        <v>1</v>
      </c>
      <c r="F606">
        <f>(bc_scaled!G607-bc_scaled!R$1)/9</f>
        <v>0.55555555555555558</v>
      </c>
      <c r="G606">
        <f>(bc_scaled!H607-bc_scaled!S$1)/9</f>
        <v>0.1111111111111111</v>
      </c>
      <c r="H606">
        <f>(bc_scaled!I607-bc_scaled!T$1)/9</f>
        <v>0.88888888888888884</v>
      </c>
      <c r="I606">
        <f>(bc_scaled!J607-bc_scaled!U$1)/9</f>
        <v>1</v>
      </c>
      <c r="J606">
        <v>0</v>
      </c>
    </row>
    <row r="607" spans="1:10" x14ac:dyDescent="0.25">
      <c r="A607">
        <f>(bc_scaled!B608-bc_scaled!M$1)/9</f>
        <v>0.88888888888888884</v>
      </c>
      <c r="B607">
        <f>(bc_scaled!C608-bc_scaled!N$1)/9</f>
        <v>0.66666666666666663</v>
      </c>
      <c r="C607">
        <f>(bc_scaled!D608-bc_scaled!O$1)/9</f>
        <v>0.66666666666666663</v>
      </c>
      <c r="D607">
        <f>(bc_scaled!E608-bc_scaled!P$1)/9</f>
        <v>0.44444444444444442</v>
      </c>
      <c r="E607">
        <f>(bc_scaled!F608-bc_scaled!Q$1)/9</f>
        <v>0.44444444444444442</v>
      </c>
      <c r="F607">
        <f>(bc_scaled!G608-bc_scaled!R$1)/9</f>
        <v>1</v>
      </c>
      <c r="G607">
        <f>(bc_scaled!H608-bc_scaled!S$1)/9</f>
        <v>0.66666666666666663</v>
      </c>
      <c r="H607">
        <f>(bc_scaled!I608-bc_scaled!T$1)/9</f>
        <v>0.77777777777777779</v>
      </c>
      <c r="I607">
        <f>(bc_scaled!J608-bc_scaled!U$1)/9</f>
        <v>0.22222222222222221</v>
      </c>
      <c r="J607">
        <v>0</v>
      </c>
    </row>
    <row r="608" spans="1:10" x14ac:dyDescent="0.25">
      <c r="A608">
        <f>(bc_scaled!B609-bc_scaled!M$1)/9</f>
        <v>0.88888888888888884</v>
      </c>
      <c r="B608">
        <f>(bc_scaled!C609-bc_scaled!N$1)/9</f>
        <v>0.77777777777777779</v>
      </c>
      <c r="C608">
        <f>(bc_scaled!D609-bc_scaled!O$1)/9</f>
        <v>0.77777777777777779</v>
      </c>
      <c r="D608">
        <f>(bc_scaled!E609-bc_scaled!P$1)/9</f>
        <v>0.44444444444444442</v>
      </c>
      <c r="E608">
        <f>(bc_scaled!F609-bc_scaled!Q$1)/9</f>
        <v>0.55555555555555558</v>
      </c>
      <c r="F608">
        <f>(bc_scaled!G609-bc_scaled!R$1)/9</f>
        <v>0.1111111111111111</v>
      </c>
      <c r="G608">
        <f>(bc_scaled!H609-bc_scaled!S$1)/9</f>
        <v>0.33333333333333331</v>
      </c>
      <c r="H608">
        <f>(bc_scaled!I609-bc_scaled!T$1)/9</f>
        <v>1</v>
      </c>
      <c r="I608">
        <f>(bc_scaled!J609-bc_scaled!U$1)/9</f>
        <v>0.33333333333333331</v>
      </c>
      <c r="J608">
        <v>0</v>
      </c>
    </row>
    <row r="609" spans="1:10" x14ac:dyDescent="0.25">
      <c r="A609">
        <f>(bc_scaled!B610-bc_scaled!M$1)/9</f>
        <v>0.88888888888888884</v>
      </c>
      <c r="B609">
        <f>(bc_scaled!C610-bc_scaled!N$1)/9</f>
        <v>0.77777777777777779</v>
      </c>
      <c r="C609">
        <f>(bc_scaled!D610-bc_scaled!O$1)/9</f>
        <v>0.77777777777777779</v>
      </c>
      <c r="D609">
        <f>(bc_scaled!E610-bc_scaled!P$1)/9</f>
        <v>0.88888888888888884</v>
      </c>
      <c r="E609">
        <f>(bc_scaled!F610-bc_scaled!Q$1)/9</f>
        <v>0.55555555555555558</v>
      </c>
      <c r="F609">
        <f>(bc_scaled!G610-bc_scaled!R$1)/9</f>
        <v>0.22222222222222221</v>
      </c>
      <c r="G609">
        <f>(bc_scaled!H610-bc_scaled!S$1)/9</f>
        <v>0.33333333333333331</v>
      </c>
      <c r="H609">
        <f>(bc_scaled!I610-bc_scaled!T$1)/9</f>
        <v>0</v>
      </c>
      <c r="I609">
        <f>(bc_scaled!J610-bc_scaled!U$1)/9</f>
        <v>0</v>
      </c>
      <c r="J609">
        <v>0</v>
      </c>
    </row>
    <row r="610" spans="1:10" x14ac:dyDescent="0.25">
      <c r="A610">
        <f>(bc_scaled!B611-bc_scaled!M$1)/9</f>
        <v>0.88888888888888884</v>
      </c>
      <c r="B610">
        <f>(bc_scaled!C611-bc_scaled!N$1)/9</f>
        <v>0.88888888888888884</v>
      </c>
      <c r="C610">
        <f>(bc_scaled!D611-bc_scaled!O$1)/9</f>
        <v>1</v>
      </c>
      <c r="D610">
        <f>(bc_scaled!E611-bc_scaled!P$1)/9</f>
        <v>0.22222222222222221</v>
      </c>
      <c r="E610">
        <f>(bc_scaled!F611-bc_scaled!Q$1)/9</f>
        <v>0.55555555555555558</v>
      </c>
      <c r="F610">
        <f>(bc_scaled!G611-bc_scaled!R$1)/9</f>
        <v>1</v>
      </c>
      <c r="G610">
        <f>(bc_scaled!H611-bc_scaled!S$1)/9</f>
        <v>0.66666666666666663</v>
      </c>
      <c r="H610">
        <f>(bc_scaled!I611-bc_scaled!T$1)/9</f>
        <v>1</v>
      </c>
      <c r="I610">
        <f>(bc_scaled!J611-bc_scaled!U$1)/9</f>
        <v>0.55555555555555558</v>
      </c>
      <c r="J610">
        <v>0</v>
      </c>
    </row>
    <row r="611" spans="1:10" x14ac:dyDescent="0.25">
      <c r="A611">
        <f>(bc_scaled!B612-bc_scaled!M$1)/9</f>
        <v>0.88888888888888884</v>
      </c>
      <c r="B611">
        <f>(bc_scaled!C612-bc_scaled!N$1)/9</f>
        <v>1</v>
      </c>
      <c r="C611">
        <f>(bc_scaled!D612-bc_scaled!O$1)/9</f>
        <v>1</v>
      </c>
      <c r="D611">
        <f>(bc_scaled!E612-bc_scaled!P$1)/9</f>
        <v>0</v>
      </c>
      <c r="E611">
        <f>(bc_scaled!F612-bc_scaled!Q$1)/9</f>
        <v>1</v>
      </c>
      <c r="F611">
        <f>(bc_scaled!G612-bc_scaled!R$1)/9</f>
        <v>0.77777777777777779</v>
      </c>
      <c r="G611">
        <f>(bc_scaled!H612-bc_scaled!S$1)/9</f>
        <v>0.22222222222222221</v>
      </c>
      <c r="H611">
        <f>(bc_scaled!I612-bc_scaled!T$1)/9</f>
        <v>0.22222222222222221</v>
      </c>
      <c r="I611">
        <f>(bc_scaled!J612-bc_scaled!U$1)/9</f>
        <v>0</v>
      </c>
      <c r="J611">
        <v>1</v>
      </c>
    </row>
    <row r="612" spans="1:10" x14ac:dyDescent="0.25">
      <c r="A612">
        <f>(bc_scaled!B613-bc_scaled!M$1)/9</f>
        <v>0.88888888888888884</v>
      </c>
      <c r="B612">
        <f>(bc_scaled!C613-bc_scaled!N$1)/9</f>
        <v>1</v>
      </c>
      <c r="C612">
        <f>(bc_scaled!D613-bc_scaled!O$1)/9</f>
        <v>1</v>
      </c>
      <c r="D612">
        <f>(bc_scaled!E613-bc_scaled!P$1)/9</f>
        <v>0</v>
      </c>
      <c r="E612">
        <f>(bc_scaled!F613-bc_scaled!Q$1)/9</f>
        <v>1</v>
      </c>
      <c r="F612">
        <f>(bc_scaled!G613-bc_scaled!R$1)/9</f>
        <v>0.77777777777777779</v>
      </c>
      <c r="G612">
        <f>(bc_scaled!H613-bc_scaled!S$1)/9</f>
        <v>0.22222222222222221</v>
      </c>
      <c r="H612">
        <f>(bc_scaled!I613-bc_scaled!T$1)/9</f>
        <v>0.22222222222222221</v>
      </c>
      <c r="I612">
        <f>(bc_scaled!J613-bc_scaled!U$1)/9</f>
        <v>0</v>
      </c>
      <c r="J612">
        <v>0</v>
      </c>
    </row>
    <row r="613" spans="1:10" x14ac:dyDescent="0.25">
      <c r="A613">
        <f>(bc_scaled!B614-bc_scaled!M$1)/9</f>
        <v>0.88888888888888884</v>
      </c>
      <c r="B613">
        <f>(bc_scaled!C614-bc_scaled!N$1)/9</f>
        <v>1</v>
      </c>
      <c r="C613">
        <f>(bc_scaled!D614-bc_scaled!O$1)/9</f>
        <v>1</v>
      </c>
      <c r="D613">
        <f>(bc_scaled!E614-bc_scaled!P$1)/9</f>
        <v>1</v>
      </c>
      <c r="E613">
        <f>(bc_scaled!F614-bc_scaled!Q$1)/9</f>
        <v>1</v>
      </c>
      <c r="F613">
        <f>(bc_scaled!G614-bc_scaled!R$1)/9</f>
        <v>0.44444444444444442</v>
      </c>
      <c r="G613">
        <f>(bc_scaled!H614-bc_scaled!S$1)/9</f>
        <v>1</v>
      </c>
      <c r="H613">
        <f>(bc_scaled!I614-bc_scaled!T$1)/9</f>
        <v>1</v>
      </c>
      <c r="I613">
        <f>(bc_scaled!J614-bc_scaled!U$1)/9</f>
        <v>1</v>
      </c>
      <c r="J613">
        <v>0</v>
      </c>
    </row>
    <row r="614" spans="1:10" x14ac:dyDescent="0.25">
      <c r="A614">
        <f>(bc_scaled!B615-bc_scaled!M$1)/9</f>
        <v>0.88888888888888884</v>
      </c>
      <c r="B614">
        <f>(bc_scaled!C615-bc_scaled!N$1)/9</f>
        <v>1</v>
      </c>
      <c r="C614">
        <f>(bc_scaled!D615-bc_scaled!O$1)/9</f>
        <v>1</v>
      </c>
      <c r="D614">
        <f>(bc_scaled!E615-bc_scaled!P$1)/9</f>
        <v>1</v>
      </c>
      <c r="E614">
        <f>(bc_scaled!F615-bc_scaled!Q$1)/9</f>
        <v>1</v>
      </c>
      <c r="F614">
        <f>(bc_scaled!G615-bc_scaled!R$1)/9</f>
        <v>1</v>
      </c>
      <c r="G614">
        <f>(bc_scaled!H615-bc_scaled!S$1)/9</f>
        <v>1</v>
      </c>
      <c r="H614">
        <f>(bc_scaled!I615-bc_scaled!T$1)/9</f>
        <v>1</v>
      </c>
      <c r="I614">
        <f>(bc_scaled!J615-bc_scaled!U$1)/9</f>
        <v>0</v>
      </c>
      <c r="J614">
        <v>0</v>
      </c>
    </row>
    <row r="615" spans="1:10" x14ac:dyDescent="0.25">
      <c r="A615">
        <f>(bc_scaled!B616-bc_scaled!M$1)/9</f>
        <v>1</v>
      </c>
      <c r="B615">
        <f>(bc_scaled!C616-bc_scaled!N$1)/9</f>
        <v>0</v>
      </c>
      <c r="C615">
        <f>(bc_scaled!D616-bc_scaled!O$1)/9</f>
        <v>0</v>
      </c>
      <c r="D615">
        <f>(bc_scaled!E616-bc_scaled!P$1)/9</f>
        <v>0</v>
      </c>
      <c r="E615">
        <f>(bc_scaled!F616-bc_scaled!Q$1)/9</f>
        <v>0.1111111111111111</v>
      </c>
      <c r="F615">
        <f>(bc_scaled!G616-bc_scaled!R$1)/9</f>
        <v>1</v>
      </c>
      <c r="G615">
        <f>(bc_scaled!H616-bc_scaled!S$1)/9</f>
        <v>0.44444444444444442</v>
      </c>
      <c r="H615">
        <f>(bc_scaled!I616-bc_scaled!T$1)/9</f>
        <v>0.33333333333333331</v>
      </c>
      <c r="I615">
        <f>(bc_scaled!J616-bc_scaled!U$1)/9</f>
        <v>0</v>
      </c>
      <c r="J615">
        <v>0</v>
      </c>
    </row>
    <row r="616" spans="1:10" x14ac:dyDescent="0.25">
      <c r="A616">
        <f>(bc_scaled!B617-bc_scaled!M$1)/9</f>
        <v>1</v>
      </c>
      <c r="B616">
        <f>(bc_scaled!C617-bc_scaled!N$1)/9</f>
        <v>0.1111111111111111</v>
      </c>
      <c r="C616">
        <f>(bc_scaled!D617-bc_scaled!O$1)/9</f>
        <v>0.1111111111111111</v>
      </c>
      <c r="D616">
        <f>(bc_scaled!E617-bc_scaled!P$1)/9</f>
        <v>0</v>
      </c>
      <c r="E616">
        <f>(bc_scaled!F617-bc_scaled!Q$1)/9</f>
        <v>0.1111111111111111</v>
      </c>
      <c r="F616">
        <f>(bc_scaled!G617-bc_scaled!R$1)/9</f>
        <v>0.55555555555555558</v>
      </c>
      <c r="G616">
        <f>(bc_scaled!H617-bc_scaled!S$1)/9</f>
        <v>0</v>
      </c>
      <c r="H616">
        <f>(bc_scaled!I617-bc_scaled!T$1)/9</f>
        <v>0</v>
      </c>
      <c r="I616">
        <f>(bc_scaled!J617-bc_scaled!U$1)/9</f>
        <v>0.1111111111111111</v>
      </c>
      <c r="J616">
        <v>0</v>
      </c>
    </row>
    <row r="617" spans="1:10" x14ac:dyDescent="0.25">
      <c r="A617">
        <f>(bc_scaled!B618-bc_scaled!M$1)/9</f>
        <v>1</v>
      </c>
      <c r="B617">
        <f>(bc_scaled!C618-bc_scaled!N$1)/9</f>
        <v>0.22222222222222221</v>
      </c>
      <c r="C617">
        <f>(bc_scaled!D618-bc_scaled!O$1)/9</f>
        <v>0.22222222222222221</v>
      </c>
      <c r="D617">
        <f>(bc_scaled!E618-bc_scaled!P$1)/9</f>
        <v>0</v>
      </c>
      <c r="E617">
        <f>(bc_scaled!F618-bc_scaled!Q$1)/9</f>
        <v>0.1111111111111111</v>
      </c>
      <c r="F617">
        <f>(bc_scaled!G618-bc_scaled!R$1)/9</f>
        <v>1</v>
      </c>
      <c r="G617">
        <f>(bc_scaled!H618-bc_scaled!S$1)/9</f>
        <v>0.66666666666666663</v>
      </c>
      <c r="H617">
        <f>(bc_scaled!I618-bc_scaled!T$1)/9</f>
        <v>0.55555555555555558</v>
      </c>
      <c r="I617">
        <f>(bc_scaled!J618-bc_scaled!U$1)/9</f>
        <v>0</v>
      </c>
      <c r="J617">
        <v>0</v>
      </c>
    </row>
    <row r="618" spans="1:10" x14ac:dyDescent="0.25">
      <c r="A618">
        <f>(bc_scaled!B619-bc_scaled!M$1)/9</f>
        <v>1</v>
      </c>
      <c r="B618">
        <f>(bc_scaled!C619-bc_scaled!N$1)/9</f>
        <v>0.22222222222222221</v>
      </c>
      <c r="C618">
        <f>(bc_scaled!D619-bc_scaled!O$1)/9</f>
        <v>0.22222222222222221</v>
      </c>
      <c r="D618">
        <f>(bc_scaled!E619-bc_scaled!P$1)/9</f>
        <v>1</v>
      </c>
      <c r="E618">
        <f>(bc_scaled!F619-bc_scaled!Q$1)/9</f>
        <v>0.1111111111111111</v>
      </c>
      <c r="F618">
        <f>(bc_scaled!G619-bc_scaled!R$1)/9</f>
        <v>1</v>
      </c>
      <c r="G618">
        <f>(bc_scaled!H619-bc_scaled!S$1)/9</f>
        <v>0.66666666666666663</v>
      </c>
      <c r="H618">
        <f>(bc_scaled!I619-bc_scaled!T$1)/9</f>
        <v>0.22222222222222221</v>
      </c>
      <c r="I618">
        <f>(bc_scaled!J619-bc_scaled!U$1)/9</f>
        <v>0.22222222222222221</v>
      </c>
      <c r="J618">
        <v>1</v>
      </c>
    </row>
    <row r="619" spans="1:10" x14ac:dyDescent="0.25">
      <c r="A619">
        <f>(bc_scaled!B620-bc_scaled!M$1)/9</f>
        <v>1</v>
      </c>
      <c r="B619">
        <f>(bc_scaled!C620-bc_scaled!N$1)/9</f>
        <v>0.22222222222222221</v>
      </c>
      <c r="C619">
        <f>(bc_scaled!D620-bc_scaled!O$1)/9</f>
        <v>0.33333333333333331</v>
      </c>
      <c r="D619">
        <f>(bc_scaled!E620-bc_scaled!P$1)/9</f>
        <v>0.44444444444444442</v>
      </c>
      <c r="E619">
        <f>(bc_scaled!F620-bc_scaled!Q$1)/9</f>
        <v>0.22222222222222221</v>
      </c>
      <c r="F619">
        <f>(bc_scaled!G620-bc_scaled!R$1)/9</f>
        <v>1</v>
      </c>
      <c r="G619">
        <f>(bc_scaled!H620-bc_scaled!S$1)/9</f>
        <v>0.33333333333333331</v>
      </c>
      <c r="H619">
        <f>(bc_scaled!I620-bc_scaled!T$1)/9</f>
        <v>0</v>
      </c>
      <c r="I619">
        <f>(bc_scaled!J620-bc_scaled!U$1)/9</f>
        <v>0</v>
      </c>
      <c r="J619">
        <v>0</v>
      </c>
    </row>
    <row r="620" spans="1:10" x14ac:dyDescent="0.25">
      <c r="A620">
        <f>(bc_scaled!B621-bc_scaled!M$1)/9</f>
        <v>1</v>
      </c>
      <c r="B620">
        <f>(bc_scaled!C621-bc_scaled!N$1)/9</f>
        <v>0.22222222222222221</v>
      </c>
      <c r="C620">
        <f>(bc_scaled!D621-bc_scaled!O$1)/9</f>
        <v>0.44444444444444442</v>
      </c>
      <c r="D620">
        <f>(bc_scaled!E621-bc_scaled!P$1)/9</f>
        <v>0</v>
      </c>
      <c r="E620">
        <f>(bc_scaled!F621-bc_scaled!Q$1)/9</f>
        <v>1</v>
      </c>
      <c r="F620">
        <f>(bc_scaled!G621-bc_scaled!R$1)/9</f>
        <v>0.44444444444444442</v>
      </c>
      <c r="G620">
        <f>(bc_scaled!H621-bc_scaled!S$1)/9</f>
        <v>0.22222222222222221</v>
      </c>
      <c r="H620">
        <f>(bc_scaled!I621-bc_scaled!T$1)/9</f>
        <v>1</v>
      </c>
      <c r="I620">
        <f>(bc_scaled!J621-bc_scaled!U$1)/9</f>
        <v>0.1111111111111111</v>
      </c>
      <c r="J620">
        <v>0</v>
      </c>
    </row>
    <row r="621" spans="1:10" x14ac:dyDescent="0.25">
      <c r="A621">
        <f>(bc_scaled!B622-bc_scaled!M$1)/9</f>
        <v>1</v>
      </c>
      <c r="B621">
        <f>(bc_scaled!C622-bc_scaled!N$1)/9</f>
        <v>0.22222222222222221</v>
      </c>
      <c r="C621">
        <f>(bc_scaled!D622-bc_scaled!O$1)/9</f>
        <v>0.44444444444444442</v>
      </c>
      <c r="D621">
        <f>(bc_scaled!E622-bc_scaled!P$1)/9</f>
        <v>0.33333333333333331</v>
      </c>
      <c r="E621">
        <f>(bc_scaled!F622-bc_scaled!Q$1)/9</f>
        <v>0.22222222222222221</v>
      </c>
      <c r="F621">
        <f>(bc_scaled!G622-bc_scaled!R$1)/9</f>
        <v>0.66666666666666663</v>
      </c>
      <c r="G621">
        <f>(bc_scaled!H622-bc_scaled!S$1)/9</f>
        <v>0.22222222222222221</v>
      </c>
      <c r="H621">
        <f>(bc_scaled!I622-bc_scaled!T$1)/9</f>
        <v>0.44444444444444442</v>
      </c>
      <c r="I621">
        <f>(bc_scaled!J622-bc_scaled!U$1)/9</f>
        <v>0.22222222222222221</v>
      </c>
      <c r="J621">
        <v>1</v>
      </c>
    </row>
    <row r="622" spans="1:10" x14ac:dyDescent="0.25">
      <c r="A622">
        <f>(bc_scaled!B623-bc_scaled!M$1)/9</f>
        <v>1</v>
      </c>
      <c r="B622">
        <f>(bc_scaled!C623-bc_scaled!N$1)/9</f>
        <v>0.22222222222222221</v>
      </c>
      <c r="C622">
        <f>(bc_scaled!D623-bc_scaled!O$1)/9</f>
        <v>0.55555555555555558</v>
      </c>
      <c r="D622">
        <f>(bc_scaled!E623-bc_scaled!P$1)/9</f>
        <v>0.1111111111111111</v>
      </c>
      <c r="E622">
        <f>(bc_scaled!F623-bc_scaled!Q$1)/9</f>
        <v>0.22222222222222221</v>
      </c>
      <c r="F622">
        <f>(bc_scaled!G623-bc_scaled!R$1)/9</f>
        <v>0.44444444444444442</v>
      </c>
      <c r="G622">
        <f>(bc_scaled!H623-bc_scaled!S$1)/9</f>
        <v>0.33333333333333331</v>
      </c>
      <c r="H622">
        <f>(bc_scaled!I623-bc_scaled!T$1)/9</f>
        <v>1</v>
      </c>
      <c r="I622">
        <f>(bc_scaled!J623-bc_scaled!U$1)/9</f>
        <v>0.1111111111111111</v>
      </c>
      <c r="J622">
        <v>0</v>
      </c>
    </row>
    <row r="623" spans="1:10" x14ac:dyDescent="0.25">
      <c r="A623">
        <f>(bc_scaled!B624-bc_scaled!M$1)/9</f>
        <v>1</v>
      </c>
      <c r="B623">
        <f>(bc_scaled!C624-bc_scaled!N$1)/9</f>
        <v>0.33333333333333331</v>
      </c>
      <c r="C623">
        <f>(bc_scaled!D624-bc_scaled!O$1)/9</f>
        <v>0.1111111111111111</v>
      </c>
      <c r="D623">
        <f>(bc_scaled!E624-bc_scaled!P$1)/9</f>
        <v>0</v>
      </c>
      <c r="E623">
        <f>(bc_scaled!F624-bc_scaled!Q$1)/9</f>
        <v>0.22222222222222221</v>
      </c>
      <c r="F623">
        <f>(bc_scaled!G624-bc_scaled!R$1)/9</f>
        <v>0.1111111111111111</v>
      </c>
      <c r="G623">
        <f>(bc_scaled!H624-bc_scaled!S$1)/9</f>
        <v>0.33333333333333331</v>
      </c>
      <c r="H623">
        <f>(bc_scaled!I624-bc_scaled!T$1)/9</f>
        <v>0.22222222222222221</v>
      </c>
      <c r="I623">
        <f>(bc_scaled!J624-bc_scaled!U$1)/9</f>
        <v>1</v>
      </c>
      <c r="J623">
        <v>0</v>
      </c>
    </row>
    <row r="624" spans="1:10" x14ac:dyDescent="0.25">
      <c r="A624">
        <f>(bc_scaled!B625-bc_scaled!M$1)/9</f>
        <v>1</v>
      </c>
      <c r="B624">
        <f>(bc_scaled!C625-bc_scaled!N$1)/9</f>
        <v>0.33333333333333331</v>
      </c>
      <c r="C624">
        <f>(bc_scaled!D625-bc_scaled!O$1)/9</f>
        <v>0.22222222222222221</v>
      </c>
      <c r="D624">
        <f>(bc_scaled!E625-bc_scaled!P$1)/9</f>
        <v>0</v>
      </c>
      <c r="E624">
        <f>(bc_scaled!F625-bc_scaled!Q$1)/9</f>
        <v>0.22222222222222221</v>
      </c>
      <c r="F624">
        <f>(bc_scaled!G625-bc_scaled!R$1)/9</f>
        <v>0.22222222222222221</v>
      </c>
      <c r="G624">
        <f>(bc_scaled!H625-bc_scaled!S$1)/9</f>
        <v>0.55555555555555558</v>
      </c>
      <c r="H624">
        <f>(bc_scaled!I625-bc_scaled!T$1)/9</f>
        <v>0.44444444444444442</v>
      </c>
      <c r="I624">
        <f>(bc_scaled!J625-bc_scaled!U$1)/9</f>
        <v>0.1111111111111111</v>
      </c>
      <c r="J624">
        <v>0</v>
      </c>
    </row>
    <row r="625" spans="1:10" x14ac:dyDescent="0.25">
      <c r="A625">
        <f>(bc_scaled!B626-bc_scaled!M$1)/9</f>
        <v>1</v>
      </c>
      <c r="B625">
        <f>(bc_scaled!C626-bc_scaled!N$1)/9</f>
        <v>0.33333333333333331</v>
      </c>
      <c r="C625">
        <f>(bc_scaled!D626-bc_scaled!O$1)/9</f>
        <v>0.22222222222222221</v>
      </c>
      <c r="D625">
        <f>(bc_scaled!E626-bc_scaled!P$1)/9</f>
        <v>0.1111111111111111</v>
      </c>
      <c r="E625">
        <f>(bc_scaled!F626-bc_scaled!Q$1)/9</f>
        <v>0.22222222222222221</v>
      </c>
      <c r="F625">
        <f>(bc_scaled!G626-bc_scaled!R$1)/9</f>
        <v>1</v>
      </c>
      <c r="G625">
        <f>(bc_scaled!H626-bc_scaled!S$1)/9</f>
        <v>0.44444444444444442</v>
      </c>
      <c r="H625">
        <f>(bc_scaled!I626-bc_scaled!T$1)/9</f>
        <v>0.22222222222222221</v>
      </c>
      <c r="I625">
        <f>(bc_scaled!J626-bc_scaled!U$1)/9</f>
        <v>0.1111111111111111</v>
      </c>
      <c r="J625">
        <v>0</v>
      </c>
    </row>
    <row r="626" spans="1:10" x14ac:dyDescent="0.25">
      <c r="A626">
        <f>(bc_scaled!B627-bc_scaled!M$1)/9</f>
        <v>1</v>
      </c>
      <c r="B626">
        <f>(bc_scaled!C627-bc_scaled!N$1)/9</f>
        <v>0.33333333333333331</v>
      </c>
      <c r="C626">
        <f>(bc_scaled!D627-bc_scaled!O$1)/9</f>
        <v>0.22222222222222221</v>
      </c>
      <c r="D626">
        <f>(bc_scaled!E627-bc_scaled!P$1)/9</f>
        <v>1</v>
      </c>
      <c r="E626">
        <f>(bc_scaled!F627-bc_scaled!Q$1)/9</f>
        <v>0.22222222222222221</v>
      </c>
      <c r="F626">
        <f>(bc_scaled!G627-bc_scaled!R$1)/9</f>
        <v>1</v>
      </c>
      <c r="G626">
        <f>(bc_scaled!H627-bc_scaled!S$1)/9</f>
        <v>0.66666666666666663</v>
      </c>
      <c r="H626">
        <f>(bc_scaled!I627-bc_scaled!T$1)/9</f>
        <v>0</v>
      </c>
      <c r="I626">
        <f>(bc_scaled!J627-bc_scaled!U$1)/9</f>
        <v>0.1111111111111111</v>
      </c>
      <c r="J626">
        <v>0</v>
      </c>
    </row>
    <row r="627" spans="1:10" x14ac:dyDescent="0.25">
      <c r="A627">
        <f>(bc_scaled!B628-bc_scaled!M$1)/9</f>
        <v>1</v>
      </c>
      <c r="B627">
        <f>(bc_scaled!C628-bc_scaled!N$1)/9</f>
        <v>0.33333333333333331</v>
      </c>
      <c r="C627">
        <f>(bc_scaled!D628-bc_scaled!O$1)/9</f>
        <v>0.22222222222222221</v>
      </c>
      <c r="D627">
        <f>(bc_scaled!E628-bc_scaled!P$1)/9</f>
        <v>1</v>
      </c>
      <c r="E627">
        <f>(bc_scaled!F628-bc_scaled!Q$1)/9</f>
        <v>0.33333333333333331</v>
      </c>
      <c r="F627">
        <f>(bc_scaled!G628-bc_scaled!R$1)/9</f>
        <v>1</v>
      </c>
      <c r="G627">
        <f>(bc_scaled!H628-bc_scaled!S$1)/9</f>
        <v>1</v>
      </c>
      <c r="H627">
        <f>(bc_scaled!I628-bc_scaled!T$1)/9</f>
        <v>0</v>
      </c>
      <c r="I627">
        <f>(bc_scaled!J628-bc_scaled!U$1)/9</f>
        <v>0</v>
      </c>
      <c r="J627">
        <v>0</v>
      </c>
    </row>
    <row r="628" spans="1:10" x14ac:dyDescent="0.25">
      <c r="A628">
        <f>(bc_scaled!B629-bc_scaled!M$1)/9</f>
        <v>1</v>
      </c>
      <c r="B628">
        <f>(bc_scaled!C629-bc_scaled!N$1)/9</f>
        <v>0.33333333333333331</v>
      </c>
      <c r="C628">
        <f>(bc_scaled!D629-bc_scaled!O$1)/9</f>
        <v>0.33333333333333331</v>
      </c>
      <c r="D628">
        <f>(bc_scaled!E629-bc_scaled!P$1)/9</f>
        <v>0.55555555555555558</v>
      </c>
      <c r="E628">
        <f>(bc_scaled!F629-bc_scaled!Q$1)/9</f>
        <v>0.1111111111111111</v>
      </c>
      <c r="F628">
        <f>(bc_scaled!G629-bc_scaled!R$1)/9</f>
        <v>1</v>
      </c>
      <c r="G628">
        <f>(bc_scaled!H629-bc_scaled!S$1)/9</f>
        <v>0.1111111111111111</v>
      </c>
      <c r="H628">
        <f>(bc_scaled!I629-bc_scaled!T$1)/9</f>
        <v>0.22222222222222221</v>
      </c>
      <c r="I628">
        <f>(bc_scaled!J629-bc_scaled!U$1)/9</f>
        <v>0</v>
      </c>
      <c r="J628">
        <v>0</v>
      </c>
    </row>
    <row r="629" spans="1:10" x14ac:dyDescent="0.25">
      <c r="A629">
        <f>(bc_scaled!B630-bc_scaled!M$1)/9</f>
        <v>1</v>
      </c>
      <c r="B629">
        <f>(bc_scaled!C630-bc_scaled!N$1)/9</f>
        <v>0.33333333333333331</v>
      </c>
      <c r="C629">
        <f>(bc_scaled!D630-bc_scaled!O$1)/9</f>
        <v>0.33333333333333331</v>
      </c>
      <c r="D629">
        <f>(bc_scaled!E630-bc_scaled!P$1)/9</f>
        <v>1</v>
      </c>
      <c r="E629">
        <f>(bc_scaled!F630-bc_scaled!Q$1)/9</f>
        <v>0.1111111111111111</v>
      </c>
      <c r="F629">
        <f>(bc_scaled!G630-bc_scaled!R$1)/9</f>
        <v>1</v>
      </c>
      <c r="G629">
        <f>(bc_scaled!H630-bc_scaled!S$1)/9</f>
        <v>0.44444444444444442</v>
      </c>
      <c r="H629">
        <f>(bc_scaled!I630-bc_scaled!T$1)/9</f>
        <v>0.22222222222222221</v>
      </c>
      <c r="I629">
        <f>(bc_scaled!J630-bc_scaled!U$1)/9</f>
        <v>0.22222222222222221</v>
      </c>
      <c r="J629">
        <v>0</v>
      </c>
    </row>
    <row r="630" spans="1:10" x14ac:dyDescent="0.25">
      <c r="A630">
        <f>(bc_scaled!B631-bc_scaled!M$1)/9</f>
        <v>1</v>
      </c>
      <c r="B630">
        <f>(bc_scaled!C631-bc_scaled!N$1)/9</f>
        <v>0.33333333333333331</v>
      </c>
      <c r="C630">
        <f>(bc_scaled!D631-bc_scaled!O$1)/9</f>
        <v>0.33333333333333331</v>
      </c>
      <c r="D630">
        <f>(bc_scaled!E631-bc_scaled!P$1)/9</f>
        <v>1</v>
      </c>
      <c r="E630">
        <f>(bc_scaled!F631-bc_scaled!Q$1)/9</f>
        <v>0.55555555555555558</v>
      </c>
      <c r="F630">
        <f>(bc_scaled!G631-bc_scaled!R$1)/9</f>
        <v>1</v>
      </c>
      <c r="G630">
        <f>(bc_scaled!H631-bc_scaled!S$1)/9</f>
        <v>0.44444444444444442</v>
      </c>
      <c r="H630">
        <f>(bc_scaled!I631-bc_scaled!T$1)/9</f>
        <v>0.44444444444444442</v>
      </c>
      <c r="I630">
        <f>(bc_scaled!J631-bc_scaled!U$1)/9</f>
        <v>0</v>
      </c>
      <c r="J630">
        <v>0</v>
      </c>
    </row>
    <row r="631" spans="1:10" x14ac:dyDescent="0.25">
      <c r="A631">
        <f>(bc_scaled!B632-bc_scaled!M$1)/9</f>
        <v>1</v>
      </c>
      <c r="B631">
        <f>(bc_scaled!C632-bc_scaled!N$1)/9</f>
        <v>0.33333333333333331</v>
      </c>
      <c r="C631">
        <f>(bc_scaled!D632-bc_scaled!O$1)/9</f>
        <v>0.44444444444444442</v>
      </c>
      <c r="D631">
        <f>(bc_scaled!E632-bc_scaled!P$1)/9</f>
        <v>0.33333333333333331</v>
      </c>
      <c r="E631">
        <f>(bc_scaled!F632-bc_scaled!Q$1)/9</f>
        <v>0.22222222222222221</v>
      </c>
      <c r="F631">
        <f>(bc_scaled!G632-bc_scaled!R$1)/9</f>
        <v>0.44444444444444442</v>
      </c>
      <c r="G631">
        <f>(bc_scaled!H632-bc_scaled!S$1)/9</f>
        <v>0.66666666666666663</v>
      </c>
      <c r="H631">
        <f>(bc_scaled!I632-bc_scaled!T$1)/9</f>
        <v>0.22222222222222221</v>
      </c>
      <c r="I631">
        <f>(bc_scaled!J632-bc_scaled!U$1)/9</f>
        <v>0</v>
      </c>
      <c r="J631">
        <v>0</v>
      </c>
    </row>
    <row r="632" spans="1:10" x14ac:dyDescent="0.25">
      <c r="A632">
        <f>(bc_scaled!B633-bc_scaled!M$1)/9</f>
        <v>1</v>
      </c>
      <c r="B632">
        <f>(bc_scaled!C633-bc_scaled!N$1)/9</f>
        <v>0.33333333333333331</v>
      </c>
      <c r="C632">
        <f>(bc_scaled!D633-bc_scaled!O$1)/9</f>
        <v>0.44444444444444442</v>
      </c>
      <c r="D632">
        <f>(bc_scaled!E633-bc_scaled!P$1)/9</f>
        <v>0.44444444444444442</v>
      </c>
      <c r="E632">
        <f>(bc_scaled!F633-bc_scaled!Q$1)/9</f>
        <v>0.44444444444444442</v>
      </c>
      <c r="F632">
        <f>(bc_scaled!G633-bc_scaled!R$1)/9</f>
        <v>1</v>
      </c>
      <c r="G632">
        <f>(bc_scaled!H633-bc_scaled!S$1)/9</f>
        <v>0.33333333333333331</v>
      </c>
      <c r="H632">
        <f>(bc_scaled!I633-bc_scaled!T$1)/9</f>
        <v>0</v>
      </c>
      <c r="I632">
        <f>(bc_scaled!J633-bc_scaled!U$1)/9</f>
        <v>0</v>
      </c>
      <c r="J632">
        <v>0</v>
      </c>
    </row>
    <row r="633" spans="1:10" x14ac:dyDescent="0.25">
      <c r="A633">
        <f>(bc_scaled!B634-bc_scaled!M$1)/9</f>
        <v>1</v>
      </c>
      <c r="B633">
        <f>(bc_scaled!C634-bc_scaled!N$1)/9</f>
        <v>0.33333333333333331</v>
      </c>
      <c r="C633">
        <f>(bc_scaled!D634-bc_scaled!O$1)/9</f>
        <v>0.55555555555555558</v>
      </c>
      <c r="D633">
        <f>(bc_scaled!E634-bc_scaled!P$1)/9</f>
        <v>0</v>
      </c>
      <c r="E633">
        <f>(bc_scaled!F634-bc_scaled!Q$1)/9</f>
        <v>0.1111111111111111</v>
      </c>
      <c r="F633">
        <f>(bc_scaled!G634-bc_scaled!R$1)/9</f>
        <v>1</v>
      </c>
      <c r="G633">
        <f>(bc_scaled!H634-bc_scaled!S$1)/9</f>
        <v>0.44444444444444442</v>
      </c>
      <c r="H633">
        <f>(bc_scaled!I634-bc_scaled!T$1)/9</f>
        <v>0.22222222222222221</v>
      </c>
      <c r="I633">
        <f>(bc_scaled!J634-bc_scaled!U$1)/9</f>
        <v>0</v>
      </c>
      <c r="J633">
        <v>1</v>
      </c>
    </row>
    <row r="634" spans="1:10" x14ac:dyDescent="0.25">
      <c r="A634">
        <f>(bc_scaled!B635-bc_scaled!M$1)/9</f>
        <v>1</v>
      </c>
      <c r="B634">
        <f>(bc_scaled!C635-bc_scaled!N$1)/9</f>
        <v>0.33333333333333331</v>
      </c>
      <c r="C634">
        <f>(bc_scaled!D635-bc_scaled!O$1)/9</f>
        <v>0.55555555555555558</v>
      </c>
      <c r="D634">
        <f>(bc_scaled!E635-bc_scaled!P$1)/9</f>
        <v>0.33333333333333331</v>
      </c>
      <c r="E634">
        <f>(bc_scaled!F635-bc_scaled!Q$1)/9</f>
        <v>0.44444444444444442</v>
      </c>
      <c r="F634">
        <f>(bc_scaled!G635-bc_scaled!R$1)/9</f>
        <v>1</v>
      </c>
      <c r="G634">
        <f>(bc_scaled!H635-bc_scaled!S$1)/9</f>
        <v>0.66666666666666663</v>
      </c>
      <c r="H634">
        <f>(bc_scaled!I635-bc_scaled!T$1)/9</f>
        <v>0</v>
      </c>
      <c r="I634">
        <f>(bc_scaled!J635-bc_scaled!U$1)/9</f>
        <v>0</v>
      </c>
      <c r="J634">
        <v>0</v>
      </c>
    </row>
    <row r="635" spans="1:10" x14ac:dyDescent="0.25">
      <c r="A635">
        <f>(bc_scaled!B636-bc_scaled!M$1)/9</f>
        <v>1</v>
      </c>
      <c r="B635">
        <f>(bc_scaled!C636-bc_scaled!N$1)/9</f>
        <v>0.33333333333333331</v>
      </c>
      <c r="C635">
        <f>(bc_scaled!D636-bc_scaled!O$1)/9</f>
        <v>0.66666666666666663</v>
      </c>
      <c r="D635">
        <f>(bc_scaled!E636-bc_scaled!P$1)/9</f>
        <v>0.1111111111111111</v>
      </c>
      <c r="E635">
        <f>(bc_scaled!F636-bc_scaled!Q$1)/9</f>
        <v>0.1111111111111111</v>
      </c>
      <c r="F635">
        <f>(bc_scaled!G636-bc_scaled!R$1)/9</f>
        <v>0.77777777777777779</v>
      </c>
      <c r="G635">
        <f>(bc_scaled!H636-bc_scaled!S$1)/9</f>
        <v>0.55555555555555558</v>
      </c>
      <c r="H635">
        <f>(bc_scaled!I636-bc_scaled!T$1)/9</f>
        <v>0</v>
      </c>
      <c r="I635">
        <f>(bc_scaled!J636-bc_scaled!U$1)/9</f>
        <v>0</v>
      </c>
      <c r="J635">
        <v>0</v>
      </c>
    </row>
    <row r="636" spans="1:10" x14ac:dyDescent="0.25">
      <c r="A636">
        <f>(bc_scaled!B637-bc_scaled!M$1)/9</f>
        <v>1</v>
      </c>
      <c r="B636">
        <f>(bc_scaled!C637-bc_scaled!N$1)/9</f>
        <v>0.44444444444444442</v>
      </c>
      <c r="C636">
        <f>(bc_scaled!D637-bc_scaled!O$1)/9</f>
        <v>0.44444444444444442</v>
      </c>
      <c r="D636">
        <f>(bc_scaled!E637-bc_scaled!P$1)/9</f>
        <v>0.22222222222222221</v>
      </c>
      <c r="E636">
        <f>(bc_scaled!F637-bc_scaled!Q$1)/9</f>
        <v>0.55555555555555558</v>
      </c>
      <c r="F636">
        <f>(bc_scaled!G637-bc_scaled!R$1)/9</f>
        <v>0.66666666666666663</v>
      </c>
      <c r="G636">
        <f>(bc_scaled!H637-bc_scaled!S$1)/9</f>
        <v>0.66666666666666663</v>
      </c>
      <c r="H636">
        <f>(bc_scaled!I637-bc_scaled!T$1)/9</f>
        <v>1</v>
      </c>
      <c r="I636">
        <f>(bc_scaled!J637-bc_scaled!U$1)/9</f>
        <v>0</v>
      </c>
      <c r="J636">
        <v>0</v>
      </c>
    </row>
    <row r="637" spans="1:10" x14ac:dyDescent="0.25">
      <c r="A637">
        <f>(bc_scaled!B638-bc_scaled!M$1)/9</f>
        <v>1</v>
      </c>
      <c r="B637">
        <f>(bc_scaled!C638-bc_scaled!N$1)/9</f>
        <v>0.44444444444444442</v>
      </c>
      <c r="C637">
        <f>(bc_scaled!D638-bc_scaled!O$1)/9</f>
        <v>0.44444444444444442</v>
      </c>
      <c r="D637">
        <f>(bc_scaled!E638-bc_scaled!P$1)/9</f>
        <v>0.55555555555555558</v>
      </c>
      <c r="E637">
        <f>(bc_scaled!F638-bc_scaled!Q$1)/9</f>
        <v>0.22222222222222221</v>
      </c>
      <c r="F637">
        <f>(bc_scaled!G638-bc_scaled!R$1)/9</f>
        <v>1</v>
      </c>
      <c r="G637">
        <f>(bc_scaled!H638-bc_scaled!S$1)/9</f>
        <v>0.66666666666666663</v>
      </c>
      <c r="H637">
        <f>(bc_scaled!I638-bc_scaled!T$1)/9</f>
        <v>0.88888888888888884</v>
      </c>
      <c r="I637">
        <f>(bc_scaled!J638-bc_scaled!U$1)/9</f>
        <v>0.1111111111111111</v>
      </c>
      <c r="J637">
        <v>0</v>
      </c>
    </row>
    <row r="638" spans="1:10" x14ac:dyDescent="0.25">
      <c r="A638">
        <f>(bc_scaled!B639-bc_scaled!M$1)/9</f>
        <v>1</v>
      </c>
      <c r="B638">
        <f>(bc_scaled!C639-bc_scaled!N$1)/9</f>
        <v>0.44444444444444442</v>
      </c>
      <c r="C638">
        <f>(bc_scaled!D639-bc_scaled!O$1)/9</f>
        <v>0.44444444444444442</v>
      </c>
      <c r="D638">
        <f>(bc_scaled!E639-bc_scaled!P$1)/9</f>
        <v>0.55555555555555558</v>
      </c>
      <c r="E638">
        <f>(bc_scaled!F639-bc_scaled!Q$1)/9</f>
        <v>0.77777777777777779</v>
      </c>
      <c r="F638">
        <f>(bc_scaled!G639-bc_scaled!R$1)/9</f>
        <v>0.77777777777777779</v>
      </c>
      <c r="G638">
        <f>(bc_scaled!H639-bc_scaled!S$1)/9</f>
        <v>0.66666666666666663</v>
      </c>
      <c r="H638">
        <f>(bc_scaled!I639-bc_scaled!T$1)/9</f>
        <v>0</v>
      </c>
      <c r="I638">
        <f>(bc_scaled!J639-bc_scaled!U$1)/9</f>
        <v>0</v>
      </c>
      <c r="J638">
        <v>0</v>
      </c>
    </row>
    <row r="639" spans="1:10" x14ac:dyDescent="0.25">
      <c r="A639">
        <f>(bc_scaled!B640-bc_scaled!M$1)/9</f>
        <v>1</v>
      </c>
      <c r="B639">
        <f>(bc_scaled!C640-bc_scaled!N$1)/9</f>
        <v>0.44444444444444442</v>
      </c>
      <c r="C639">
        <f>(bc_scaled!D640-bc_scaled!O$1)/9</f>
        <v>0.55555555555555558</v>
      </c>
      <c r="D639">
        <f>(bc_scaled!E640-bc_scaled!P$1)/9</f>
        <v>1</v>
      </c>
      <c r="E639">
        <f>(bc_scaled!F640-bc_scaled!Q$1)/9</f>
        <v>0.55555555555555558</v>
      </c>
      <c r="F639">
        <f>(bc_scaled!G640-bc_scaled!R$1)/9</f>
        <v>1</v>
      </c>
      <c r="G639">
        <f>(bc_scaled!H640-bc_scaled!S$1)/9</f>
        <v>0.66666666666666663</v>
      </c>
      <c r="H639">
        <f>(bc_scaled!I640-bc_scaled!T$1)/9</f>
        <v>0.66666666666666663</v>
      </c>
      <c r="I639">
        <f>(bc_scaled!J640-bc_scaled!U$1)/9</f>
        <v>1</v>
      </c>
      <c r="J639">
        <v>0</v>
      </c>
    </row>
    <row r="640" spans="1:10" x14ac:dyDescent="0.25">
      <c r="A640">
        <f>(bc_scaled!B641-bc_scaled!M$1)/9</f>
        <v>1</v>
      </c>
      <c r="B640">
        <f>(bc_scaled!C641-bc_scaled!N$1)/9</f>
        <v>0.44444444444444442</v>
      </c>
      <c r="C640">
        <f>(bc_scaled!D641-bc_scaled!O$1)/9</f>
        <v>0.66666666666666663</v>
      </c>
      <c r="D640">
        <f>(bc_scaled!E641-bc_scaled!P$1)/9</f>
        <v>0.22222222222222221</v>
      </c>
      <c r="E640">
        <f>(bc_scaled!F641-bc_scaled!Q$1)/9</f>
        <v>0.22222222222222221</v>
      </c>
      <c r="F640">
        <f>(bc_scaled!G641-bc_scaled!R$1)/9</f>
        <v>0.66666666666666663</v>
      </c>
      <c r="G640">
        <f>(bc_scaled!H641-bc_scaled!S$1)/9</f>
        <v>0.22222222222222221</v>
      </c>
      <c r="H640">
        <f>(bc_scaled!I641-bc_scaled!T$1)/9</f>
        <v>0.22222222222222221</v>
      </c>
      <c r="I640">
        <f>(bc_scaled!J641-bc_scaled!U$1)/9</f>
        <v>0.77777777777777779</v>
      </c>
      <c r="J640">
        <v>0</v>
      </c>
    </row>
    <row r="641" spans="1:10" x14ac:dyDescent="0.25">
      <c r="A641">
        <f>(bc_scaled!B642-bc_scaled!M$1)/9</f>
        <v>1</v>
      </c>
      <c r="B641">
        <f>(bc_scaled!C642-bc_scaled!N$1)/9</f>
        <v>0.44444444444444442</v>
      </c>
      <c r="C641">
        <f>(bc_scaled!D642-bc_scaled!O$1)/9</f>
        <v>0.66666666666666663</v>
      </c>
      <c r="D641">
        <f>(bc_scaled!E642-bc_scaled!P$1)/9</f>
        <v>0.33333333333333331</v>
      </c>
      <c r="E641">
        <f>(bc_scaled!F642-bc_scaled!Q$1)/9</f>
        <v>0.33333333333333331</v>
      </c>
      <c r="F641">
        <f>(bc_scaled!G642-bc_scaled!R$1)/9</f>
        <v>1</v>
      </c>
      <c r="G641">
        <f>(bc_scaled!H642-bc_scaled!S$1)/9</f>
        <v>0.77777777777777779</v>
      </c>
      <c r="H641">
        <f>(bc_scaled!I642-bc_scaled!T$1)/9</f>
        <v>0.88888888888888884</v>
      </c>
      <c r="I641">
        <f>(bc_scaled!J642-bc_scaled!U$1)/9</f>
        <v>0</v>
      </c>
      <c r="J641">
        <v>0</v>
      </c>
    </row>
    <row r="642" spans="1:10" x14ac:dyDescent="0.25">
      <c r="A642">
        <f>(bc_scaled!B643-bc_scaled!M$1)/9</f>
        <v>1</v>
      </c>
      <c r="B642">
        <f>(bc_scaled!C643-bc_scaled!N$1)/9</f>
        <v>0.44444444444444442</v>
      </c>
      <c r="C642">
        <f>(bc_scaled!D643-bc_scaled!O$1)/9</f>
        <v>0.77777777777777779</v>
      </c>
      <c r="D642">
        <f>(bc_scaled!E643-bc_scaled!P$1)/9</f>
        <v>1</v>
      </c>
      <c r="E642">
        <f>(bc_scaled!F643-bc_scaled!Q$1)/9</f>
        <v>0.22222222222222221</v>
      </c>
      <c r="F642">
        <f>(bc_scaled!G643-bc_scaled!R$1)/9</f>
        <v>1</v>
      </c>
      <c r="G642">
        <f>(bc_scaled!H643-bc_scaled!S$1)/9</f>
        <v>0.44444444444444442</v>
      </c>
      <c r="H642">
        <f>(bc_scaled!I643-bc_scaled!T$1)/9</f>
        <v>0</v>
      </c>
      <c r="I642">
        <f>(bc_scaled!J643-bc_scaled!U$1)/9</f>
        <v>0.22222222222222221</v>
      </c>
      <c r="J642">
        <v>0</v>
      </c>
    </row>
    <row r="643" spans="1:10" x14ac:dyDescent="0.25">
      <c r="A643">
        <f>(bc_scaled!B644-bc_scaled!M$1)/9</f>
        <v>1</v>
      </c>
      <c r="B643">
        <f>(bc_scaled!C644-bc_scaled!N$1)/9</f>
        <v>0.44444444444444442</v>
      </c>
      <c r="C643">
        <f>(bc_scaled!D644-bc_scaled!O$1)/9</f>
        <v>1</v>
      </c>
      <c r="D643">
        <f>(bc_scaled!E644-bc_scaled!P$1)/9</f>
        <v>0.22222222222222221</v>
      </c>
      <c r="E643">
        <f>(bc_scaled!F644-bc_scaled!Q$1)/9</f>
        <v>0.44444444444444442</v>
      </c>
      <c r="F643">
        <f>(bc_scaled!G644-bc_scaled!R$1)/9</f>
        <v>0.77777777777777779</v>
      </c>
      <c r="G643">
        <f>(bc_scaled!H644-bc_scaled!S$1)/9</f>
        <v>0.66666666666666663</v>
      </c>
      <c r="H643">
        <f>(bc_scaled!I644-bc_scaled!T$1)/9</f>
        <v>0.77777777777777779</v>
      </c>
      <c r="I643">
        <f>(bc_scaled!J644-bc_scaled!U$1)/9</f>
        <v>0.22222222222222221</v>
      </c>
      <c r="J643">
        <v>1</v>
      </c>
    </row>
    <row r="644" spans="1:10" x14ac:dyDescent="0.25">
      <c r="A644">
        <f>(bc_scaled!B645-bc_scaled!M$1)/9</f>
        <v>1</v>
      </c>
      <c r="B644">
        <f>(bc_scaled!C645-bc_scaled!N$1)/9</f>
        <v>0.55555555555555558</v>
      </c>
      <c r="C644">
        <f>(bc_scaled!D645-bc_scaled!O$1)/9</f>
        <v>0.22222222222222221</v>
      </c>
      <c r="D644">
        <f>(bc_scaled!E645-bc_scaled!P$1)/9</f>
        <v>0.55555555555555558</v>
      </c>
      <c r="E644">
        <f>(bc_scaled!F645-bc_scaled!Q$1)/9</f>
        <v>0.33333333333333331</v>
      </c>
      <c r="F644">
        <f>(bc_scaled!G645-bc_scaled!R$1)/9</f>
        <v>1</v>
      </c>
      <c r="G644">
        <f>(bc_scaled!H645-bc_scaled!S$1)/9</f>
        <v>0.66666666666666663</v>
      </c>
      <c r="H644">
        <f>(bc_scaled!I645-bc_scaled!T$1)/9</f>
        <v>0.77777777777777779</v>
      </c>
      <c r="I644">
        <f>(bc_scaled!J645-bc_scaled!U$1)/9</f>
        <v>0.33333333333333331</v>
      </c>
      <c r="J644">
        <v>0</v>
      </c>
    </row>
    <row r="645" spans="1:10" x14ac:dyDescent="0.25">
      <c r="A645">
        <f>(bc_scaled!B646-bc_scaled!M$1)/9</f>
        <v>1</v>
      </c>
      <c r="B645">
        <f>(bc_scaled!C646-bc_scaled!N$1)/9</f>
        <v>0.55555555555555558</v>
      </c>
      <c r="C645">
        <f>(bc_scaled!D646-bc_scaled!O$1)/9</f>
        <v>0.33333333333333331</v>
      </c>
      <c r="D645">
        <f>(bc_scaled!E646-bc_scaled!P$1)/9</f>
        <v>0</v>
      </c>
      <c r="E645">
        <f>(bc_scaled!F646-bc_scaled!Q$1)/9</f>
        <v>0.22222222222222221</v>
      </c>
      <c r="F645">
        <f>(bc_scaled!G646-bc_scaled!R$1)/9</f>
        <v>0.33333333333333331</v>
      </c>
      <c r="G645">
        <f>(bc_scaled!H646-bc_scaled!S$1)/9</f>
        <v>0.22222222222222221</v>
      </c>
      <c r="H645">
        <f>(bc_scaled!I646-bc_scaled!T$1)/9</f>
        <v>0.1111111111111111</v>
      </c>
      <c r="I645">
        <f>(bc_scaled!J646-bc_scaled!U$1)/9</f>
        <v>0.22222222222222221</v>
      </c>
      <c r="J645">
        <v>0</v>
      </c>
    </row>
    <row r="646" spans="1:10" x14ac:dyDescent="0.25">
      <c r="A646">
        <f>(bc_scaled!B647-bc_scaled!M$1)/9</f>
        <v>1</v>
      </c>
      <c r="B646">
        <f>(bc_scaled!C647-bc_scaled!N$1)/9</f>
        <v>0.55555555555555558</v>
      </c>
      <c r="C646">
        <f>(bc_scaled!D647-bc_scaled!O$1)/9</f>
        <v>0.33333333333333331</v>
      </c>
      <c r="D646">
        <f>(bc_scaled!E647-bc_scaled!P$1)/9</f>
        <v>0.22222222222222221</v>
      </c>
      <c r="E646">
        <f>(bc_scaled!F647-bc_scaled!Q$1)/9</f>
        <v>1</v>
      </c>
      <c r="F646">
        <f>(bc_scaled!G647-bc_scaled!R$1)/9</f>
        <v>1</v>
      </c>
      <c r="G646">
        <f>(bc_scaled!H647-bc_scaled!S$1)/9</f>
        <v>0.88888888888888884</v>
      </c>
      <c r="H646">
        <f>(bc_scaled!I647-bc_scaled!T$1)/9</f>
        <v>1</v>
      </c>
      <c r="I646">
        <f>(bc_scaled!J647-bc_scaled!U$1)/9</f>
        <v>0</v>
      </c>
      <c r="J646">
        <v>0</v>
      </c>
    </row>
    <row r="647" spans="1:10" x14ac:dyDescent="0.25">
      <c r="A647">
        <f>(bc_scaled!B648-bc_scaled!M$1)/9</f>
        <v>1</v>
      </c>
      <c r="B647">
        <f>(bc_scaled!C648-bc_scaled!N$1)/9</f>
        <v>0.55555555555555558</v>
      </c>
      <c r="C647">
        <f>(bc_scaled!D648-bc_scaled!O$1)/9</f>
        <v>0.44444444444444442</v>
      </c>
      <c r="D647">
        <f>(bc_scaled!E648-bc_scaled!P$1)/9</f>
        <v>0.77777777777777779</v>
      </c>
      <c r="E647">
        <f>(bc_scaled!F648-bc_scaled!Q$1)/9</f>
        <v>0.44444444444444442</v>
      </c>
      <c r="F647">
        <f>(bc_scaled!G648-bc_scaled!R$1)/9</f>
        <v>1</v>
      </c>
      <c r="G647">
        <f>(bc_scaled!H648-bc_scaled!S$1)/9</f>
        <v>0.77777777777777779</v>
      </c>
      <c r="H647">
        <f>(bc_scaled!I648-bc_scaled!T$1)/9</f>
        <v>0.55555555555555558</v>
      </c>
      <c r="I647">
        <f>(bc_scaled!J648-bc_scaled!U$1)/9</f>
        <v>0</v>
      </c>
      <c r="J647">
        <v>0</v>
      </c>
    </row>
    <row r="648" spans="1:10" x14ac:dyDescent="0.25">
      <c r="A648">
        <f>(bc_scaled!B649-bc_scaled!M$1)/9</f>
        <v>1</v>
      </c>
      <c r="B648">
        <f>(bc_scaled!C649-bc_scaled!N$1)/9</f>
        <v>0.55555555555555558</v>
      </c>
      <c r="C648">
        <f>(bc_scaled!D649-bc_scaled!O$1)/9</f>
        <v>0.55555555555555558</v>
      </c>
      <c r="D648">
        <f>(bc_scaled!E649-bc_scaled!P$1)/9</f>
        <v>0.1111111111111111</v>
      </c>
      <c r="E648">
        <f>(bc_scaled!F649-bc_scaled!Q$1)/9</f>
        <v>0.33333333333333331</v>
      </c>
      <c r="F648">
        <f>(bc_scaled!G649-bc_scaled!R$1)/9</f>
        <v>1</v>
      </c>
      <c r="G648">
        <f>(bc_scaled!H649-bc_scaled!S$1)/9</f>
        <v>0.88888888888888884</v>
      </c>
      <c r="H648">
        <f>(bc_scaled!I649-bc_scaled!T$1)/9</f>
        <v>0.66666666666666663</v>
      </c>
      <c r="I648">
        <f>(bc_scaled!J649-bc_scaled!U$1)/9</f>
        <v>0</v>
      </c>
      <c r="J648">
        <v>0</v>
      </c>
    </row>
    <row r="649" spans="1:10" x14ac:dyDescent="0.25">
      <c r="A649">
        <f>(bc_scaled!B650-bc_scaled!M$1)/9</f>
        <v>1</v>
      </c>
      <c r="B649">
        <f>(bc_scaled!C650-bc_scaled!N$1)/9</f>
        <v>0.55555555555555558</v>
      </c>
      <c r="C649">
        <f>(bc_scaled!D650-bc_scaled!O$1)/9</f>
        <v>0.55555555555555558</v>
      </c>
      <c r="D649">
        <f>(bc_scaled!E650-bc_scaled!P$1)/9</f>
        <v>0.22222222222222221</v>
      </c>
      <c r="E649">
        <f>(bc_scaled!F650-bc_scaled!Q$1)/9</f>
        <v>0.33333333333333331</v>
      </c>
      <c r="F649">
        <f>(bc_scaled!G650-bc_scaled!R$1)/9</f>
        <v>0.44444444444444442</v>
      </c>
      <c r="G649">
        <f>(bc_scaled!H650-bc_scaled!S$1)/9</f>
        <v>0.22222222222222221</v>
      </c>
      <c r="H649">
        <f>(bc_scaled!I650-bc_scaled!T$1)/9</f>
        <v>0.55555555555555558</v>
      </c>
      <c r="I649">
        <f>(bc_scaled!J650-bc_scaled!U$1)/9</f>
        <v>0</v>
      </c>
      <c r="J649">
        <v>0</v>
      </c>
    </row>
    <row r="650" spans="1:10" x14ac:dyDescent="0.25">
      <c r="A650">
        <f>(bc_scaled!B651-bc_scaled!M$1)/9</f>
        <v>1</v>
      </c>
      <c r="B650">
        <f>(bc_scaled!C651-bc_scaled!N$1)/9</f>
        <v>0.66666666666666663</v>
      </c>
      <c r="C650">
        <f>(bc_scaled!D651-bc_scaled!O$1)/9</f>
        <v>0.66666666666666663</v>
      </c>
      <c r="D650">
        <f>(bc_scaled!E651-bc_scaled!P$1)/9</f>
        <v>0.22222222222222221</v>
      </c>
      <c r="E650">
        <f>(bc_scaled!F651-bc_scaled!Q$1)/9</f>
        <v>0.77777777777777779</v>
      </c>
      <c r="F650">
        <f>(bc_scaled!G651-bc_scaled!R$1)/9</f>
        <v>0.44444444444444442</v>
      </c>
      <c r="G650">
        <f>(bc_scaled!H651-bc_scaled!S$1)/9</f>
        <v>0.66666666666666663</v>
      </c>
      <c r="H650">
        <f>(bc_scaled!I651-bc_scaled!T$1)/9</f>
        <v>0.33333333333333331</v>
      </c>
      <c r="I650">
        <f>(bc_scaled!J651-bc_scaled!U$1)/9</f>
        <v>0.22222222222222221</v>
      </c>
      <c r="J650">
        <v>0</v>
      </c>
    </row>
    <row r="651" spans="1:10" x14ac:dyDescent="0.25">
      <c r="A651">
        <f>(bc_scaled!B652-bc_scaled!M$1)/9</f>
        <v>1</v>
      </c>
      <c r="B651">
        <f>(bc_scaled!C652-bc_scaled!N$1)/9</f>
        <v>0.66666666666666663</v>
      </c>
      <c r="C651">
        <f>(bc_scaled!D652-bc_scaled!O$1)/9</f>
        <v>0.66666666666666663</v>
      </c>
      <c r="D651">
        <f>(bc_scaled!E652-bc_scaled!P$1)/9</f>
        <v>0.33333333333333331</v>
      </c>
      <c r="E651">
        <f>(bc_scaled!F652-bc_scaled!Q$1)/9</f>
        <v>0.44444444444444442</v>
      </c>
      <c r="F651">
        <f>(bc_scaled!G652-bc_scaled!R$1)/9</f>
        <v>1</v>
      </c>
      <c r="G651">
        <f>(bc_scaled!H652-bc_scaled!S$1)/9</f>
        <v>0.44444444444444442</v>
      </c>
      <c r="H651">
        <f>(bc_scaled!I652-bc_scaled!T$1)/9</f>
        <v>0.66666666666666663</v>
      </c>
      <c r="I651">
        <f>(bc_scaled!J652-bc_scaled!U$1)/9</f>
        <v>0.1111111111111111</v>
      </c>
      <c r="J651">
        <v>0</v>
      </c>
    </row>
    <row r="652" spans="1:10" x14ac:dyDescent="0.25">
      <c r="A652">
        <f>(bc_scaled!B653-bc_scaled!M$1)/9</f>
        <v>1</v>
      </c>
      <c r="B652">
        <f>(bc_scaled!C653-bc_scaled!N$1)/9</f>
        <v>0.66666666666666663</v>
      </c>
      <c r="C652">
        <f>(bc_scaled!D653-bc_scaled!O$1)/9</f>
        <v>0.66666666666666663</v>
      </c>
      <c r="D652">
        <f>(bc_scaled!E653-bc_scaled!P$1)/9</f>
        <v>0.55555555555555558</v>
      </c>
      <c r="E652">
        <f>(bc_scaled!F653-bc_scaled!Q$1)/9</f>
        <v>0.33333333333333331</v>
      </c>
      <c r="F652">
        <f>(bc_scaled!G653-bc_scaled!R$1)/9</f>
        <v>1</v>
      </c>
      <c r="G652">
        <f>(bc_scaled!H653-bc_scaled!S$1)/9</f>
        <v>0.33333333333333331</v>
      </c>
      <c r="H652">
        <f>(bc_scaled!I653-bc_scaled!T$1)/9</f>
        <v>0</v>
      </c>
      <c r="I652">
        <f>(bc_scaled!J653-bc_scaled!U$1)/9</f>
        <v>0.1111111111111111</v>
      </c>
      <c r="J652">
        <v>0</v>
      </c>
    </row>
    <row r="653" spans="1:10" x14ac:dyDescent="0.25">
      <c r="A653">
        <f>(bc_scaled!B654-bc_scaled!M$1)/9</f>
        <v>1</v>
      </c>
      <c r="B653">
        <f>(bc_scaled!C654-bc_scaled!N$1)/9</f>
        <v>0.77777777777777779</v>
      </c>
      <c r="C653">
        <f>(bc_scaled!D654-bc_scaled!O$1)/9</f>
        <v>0.33333333333333331</v>
      </c>
      <c r="D653">
        <f>(bc_scaled!E654-bc_scaled!P$1)/9</f>
        <v>0.33333333333333331</v>
      </c>
      <c r="E653">
        <f>(bc_scaled!F654-bc_scaled!Q$1)/9</f>
        <v>0.33333333333333331</v>
      </c>
      <c r="F653">
        <f>(bc_scaled!G654-bc_scaled!R$1)/9</f>
        <v>1</v>
      </c>
      <c r="G653">
        <f>(bc_scaled!H654-bc_scaled!S$1)/9</f>
        <v>0.22222222222222221</v>
      </c>
      <c r="H653">
        <f>(bc_scaled!I654-bc_scaled!T$1)/9</f>
        <v>1</v>
      </c>
      <c r="I653">
        <f>(bc_scaled!J654-bc_scaled!U$1)/9</f>
        <v>0.33333333333333331</v>
      </c>
      <c r="J653">
        <v>1</v>
      </c>
    </row>
    <row r="654" spans="1:10" x14ac:dyDescent="0.25">
      <c r="A654">
        <f>(bc_scaled!B655-bc_scaled!M$1)/9</f>
        <v>1</v>
      </c>
      <c r="B654">
        <f>(bc_scaled!C655-bc_scaled!N$1)/9</f>
        <v>0.77777777777777779</v>
      </c>
      <c r="C654">
        <f>(bc_scaled!D655-bc_scaled!O$1)/9</f>
        <v>0.66666666666666663</v>
      </c>
      <c r="D654">
        <f>(bc_scaled!E655-bc_scaled!P$1)/9</f>
        <v>0.33333333333333331</v>
      </c>
      <c r="E654">
        <f>(bc_scaled!F655-bc_scaled!Q$1)/9</f>
        <v>0.22222222222222221</v>
      </c>
      <c r="F654">
        <f>(bc_scaled!G655-bc_scaled!R$1)/9</f>
        <v>1</v>
      </c>
      <c r="G654">
        <f>(bc_scaled!H655-bc_scaled!S$1)/9</f>
        <v>0.66666666666666663</v>
      </c>
      <c r="H654">
        <f>(bc_scaled!I655-bc_scaled!T$1)/9</f>
        <v>0.88888888888888884</v>
      </c>
      <c r="I654">
        <f>(bc_scaled!J655-bc_scaled!U$1)/9</f>
        <v>0</v>
      </c>
      <c r="J654">
        <v>1</v>
      </c>
    </row>
    <row r="655" spans="1:10" x14ac:dyDescent="0.25">
      <c r="A655">
        <f>(bc_scaled!B656-bc_scaled!M$1)/9</f>
        <v>1</v>
      </c>
      <c r="B655">
        <f>(bc_scaled!C656-bc_scaled!N$1)/9</f>
        <v>0.77777777777777779</v>
      </c>
      <c r="C655">
        <f>(bc_scaled!D656-bc_scaled!O$1)/9</f>
        <v>0.77777777777777779</v>
      </c>
      <c r="D655">
        <f>(bc_scaled!E656-bc_scaled!P$1)/9</f>
        <v>0.1111111111111111</v>
      </c>
      <c r="E655">
        <f>(bc_scaled!F656-bc_scaled!Q$1)/9</f>
        <v>0.22222222222222221</v>
      </c>
      <c r="F655">
        <f>(bc_scaled!G656-bc_scaled!R$1)/9</f>
        <v>0.33333333333333331</v>
      </c>
      <c r="G655">
        <f>(bc_scaled!H656-bc_scaled!S$1)/9</f>
        <v>0.77777777777777779</v>
      </c>
      <c r="H655">
        <f>(bc_scaled!I656-bc_scaled!T$1)/9</f>
        <v>0.66666666666666663</v>
      </c>
      <c r="I655">
        <f>(bc_scaled!J656-bc_scaled!U$1)/9</f>
        <v>0.77777777777777779</v>
      </c>
      <c r="J655">
        <v>1</v>
      </c>
    </row>
    <row r="656" spans="1:10" x14ac:dyDescent="0.25">
      <c r="A656">
        <f>(bc_scaled!B657-bc_scaled!M$1)/9</f>
        <v>1</v>
      </c>
      <c r="B656">
        <f>(bc_scaled!C657-bc_scaled!N$1)/9</f>
        <v>0.77777777777777779</v>
      </c>
      <c r="C656">
        <f>(bc_scaled!D657-bc_scaled!O$1)/9</f>
        <v>0.77777777777777779</v>
      </c>
      <c r="D656">
        <f>(bc_scaled!E657-bc_scaled!P$1)/9</f>
        <v>0.1111111111111111</v>
      </c>
      <c r="E656">
        <f>(bc_scaled!F657-bc_scaled!Q$1)/9</f>
        <v>0.77777777777777779</v>
      </c>
      <c r="F656">
        <f>(bc_scaled!G657-bc_scaled!R$1)/9</f>
        <v>1</v>
      </c>
      <c r="G656">
        <f>(bc_scaled!H657-bc_scaled!S$1)/9</f>
        <v>0.33333333333333331</v>
      </c>
      <c r="H656">
        <f>(bc_scaled!I657-bc_scaled!T$1)/9</f>
        <v>0.77777777777777779</v>
      </c>
      <c r="I656">
        <f>(bc_scaled!J657-bc_scaled!U$1)/9</f>
        <v>1</v>
      </c>
      <c r="J656">
        <v>0</v>
      </c>
    </row>
    <row r="657" spans="1:10" x14ac:dyDescent="0.25">
      <c r="A657">
        <f>(bc_scaled!B658-bc_scaled!M$1)/9</f>
        <v>1</v>
      </c>
      <c r="B657">
        <f>(bc_scaled!C658-bc_scaled!N$1)/9</f>
        <v>0.77777777777777779</v>
      </c>
      <c r="C657">
        <f>(bc_scaled!D658-bc_scaled!O$1)/9</f>
        <v>0.77777777777777779</v>
      </c>
      <c r="D657">
        <f>(bc_scaled!E658-bc_scaled!P$1)/9</f>
        <v>0.33333333333333331</v>
      </c>
      <c r="E657">
        <f>(bc_scaled!F658-bc_scaled!Q$1)/9</f>
        <v>1</v>
      </c>
      <c r="F657">
        <f>(bc_scaled!G658-bc_scaled!R$1)/9</f>
        <v>1</v>
      </c>
      <c r="G657">
        <f>(bc_scaled!H658-bc_scaled!S$1)/9</f>
        <v>0.77777777777777779</v>
      </c>
      <c r="H657">
        <f>(bc_scaled!I658-bc_scaled!T$1)/9</f>
        <v>0</v>
      </c>
      <c r="I657">
        <f>(bc_scaled!J658-bc_scaled!U$1)/9</f>
        <v>0</v>
      </c>
      <c r="J657">
        <v>0</v>
      </c>
    </row>
    <row r="658" spans="1:10" x14ac:dyDescent="0.25">
      <c r="A658">
        <f>(bc_scaled!B659-bc_scaled!M$1)/9</f>
        <v>1</v>
      </c>
      <c r="B658">
        <f>(bc_scaled!C659-bc_scaled!N$1)/9</f>
        <v>0.77777777777777779</v>
      </c>
      <c r="C658">
        <f>(bc_scaled!D659-bc_scaled!O$1)/9</f>
        <v>1</v>
      </c>
      <c r="D658">
        <f>(bc_scaled!E659-bc_scaled!P$1)/9</f>
        <v>0</v>
      </c>
      <c r="E658">
        <f>(bc_scaled!F659-bc_scaled!Q$1)/9</f>
        <v>0.22222222222222221</v>
      </c>
      <c r="F658">
        <f>(bc_scaled!G659-bc_scaled!R$1)/9</f>
        <v>1</v>
      </c>
      <c r="G658">
        <f>(bc_scaled!H659-bc_scaled!S$1)/9</f>
        <v>0.44444444444444442</v>
      </c>
      <c r="H658">
        <f>(bc_scaled!I659-bc_scaled!T$1)/9</f>
        <v>0</v>
      </c>
      <c r="I658">
        <f>(bc_scaled!J659-bc_scaled!U$1)/9</f>
        <v>0</v>
      </c>
      <c r="J658">
        <v>0</v>
      </c>
    </row>
    <row r="659" spans="1:10" x14ac:dyDescent="0.25">
      <c r="A659">
        <f>(bc_scaled!B660-bc_scaled!M$1)/9</f>
        <v>1</v>
      </c>
      <c r="B659">
        <f>(bc_scaled!C660-bc_scaled!N$1)/9</f>
        <v>0.77777777777777779</v>
      </c>
      <c r="C659">
        <f>(bc_scaled!D660-bc_scaled!O$1)/9</f>
        <v>1</v>
      </c>
      <c r="D659">
        <f>(bc_scaled!E660-bc_scaled!P$1)/9</f>
        <v>1</v>
      </c>
      <c r="E659">
        <f>(bc_scaled!F660-bc_scaled!Q$1)/9</f>
        <v>0.55555555555555558</v>
      </c>
      <c r="F659">
        <f>(bc_scaled!G660-bc_scaled!R$1)/9</f>
        <v>0</v>
      </c>
      <c r="G659">
        <f>(bc_scaled!H660-bc_scaled!S$1)/9</f>
        <v>0.22222222222222221</v>
      </c>
      <c r="H659">
        <f>(bc_scaled!I660-bc_scaled!T$1)/9</f>
        <v>0</v>
      </c>
      <c r="I659">
        <f>(bc_scaled!J660-bc_scaled!U$1)/9</f>
        <v>1</v>
      </c>
      <c r="J659">
        <v>0</v>
      </c>
    </row>
    <row r="660" spans="1:10" x14ac:dyDescent="0.25">
      <c r="A660">
        <f>(bc_scaled!B661-bc_scaled!M$1)/9</f>
        <v>1</v>
      </c>
      <c r="B660">
        <f>(bc_scaled!C661-bc_scaled!N$1)/9</f>
        <v>0.88888888888888884</v>
      </c>
      <c r="C660">
        <f>(bc_scaled!D661-bc_scaled!O$1)/9</f>
        <v>0.66666666666666663</v>
      </c>
      <c r="D660">
        <f>(bc_scaled!E661-bc_scaled!P$1)/9</f>
        <v>0.22222222222222221</v>
      </c>
      <c r="E660">
        <f>(bc_scaled!F661-bc_scaled!Q$1)/9</f>
        <v>0.33333333333333331</v>
      </c>
      <c r="F660">
        <f>(bc_scaled!G661-bc_scaled!R$1)/9</f>
        <v>0.1111111111111111</v>
      </c>
      <c r="G660">
        <f>(bc_scaled!H661-bc_scaled!S$1)/9</f>
        <v>0.66666666666666663</v>
      </c>
      <c r="H660">
        <f>(bc_scaled!I661-bc_scaled!T$1)/9</f>
        <v>0.66666666666666663</v>
      </c>
      <c r="I660">
        <f>(bc_scaled!J661-bc_scaled!U$1)/9</f>
        <v>0</v>
      </c>
      <c r="J660">
        <v>0</v>
      </c>
    </row>
    <row r="661" spans="1:10" x14ac:dyDescent="0.25">
      <c r="A661">
        <f>(bc_scaled!B662-bc_scaled!M$1)/9</f>
        <v>1</v>
      </c>
      <c r="B661">
        <f>(bc_scaled!C662-bc_scaled!N$1)/9</f>
        <v>0.88888888888888884</v>
      </c>
      <c r="C661">
        <f>(bc_scaled!D662-bc_scaled!O$1)/9</f>
        <v>0.77777777777777779</v>
      </c>
      <c r="D661">
        <f>(bc_scaled!E662-bc_scaled!P$1)/9</f>
        <v>0.66666666666666663</v>
      </c>
      <c r="E661">
        <f>(bc_scaled!F662-bc_scaled!Q$1)/9</f>
        <v>0.55555555555555558</v>
      </c>
      <c r="F661">
        <f>(bc_scaled!G662-bc_scaled!R$1)/9</f>
        <v>0.33333333333333331</v>
      </c>
      <c r="G661">
        <f>(bc_scaled!H662-bc_scaled!S$1)/9</f>
        <v>0.66666666666666663</v>
      </c>
      <c r="H661">
        <f>(bc_scaled!I662-bc_scaled!T$1)/9</f>
        <v>1</v>
      </c>
      <c r="I661">
        <f>(bc_scaled!J662-bc_scaled!U$1)/9</f>
        <v>0.22222222222222221</v>
      </c>
      <c r="J661">
        <v>0</v>
      </c>
    </row>
    <row r="662" spans="1:10" x14ac:dyDescent="0.25">
      <c r="A662">
        <f>(bc_scaled!B663-bc_scaled!M$1)/9</f>
        <v>1</v>
      </c>
      <c r="B662">
        <f>(bc_scaled!C663-bc_scaled!N$1)/9</f>
        <v>1</v>
      </c>
      <c r="C662">
        <f>(bc_scaled!D663-bc_scaled!O$1)/9</f>
        <v>0.55555555555555558</v>
      </c>
      <c r="D662">
        <f>(bc_scaled!E663-bc_scaled!P$1)/9</f>
        <v>0.22222222222222221</v>
      </c>
      <c r="E662">
        <f>(bc_scaled!F663-bc_scaled!Q$1)/9</f>
        <v>0.22222222222222221</v>
      </c>
      <c r="F662">
        <f>(bc_scaled!G663-bc_scaled!R$1)/9</f>
        <v>1</v>
      </c>
      <c r="G662">
        <f>(bc_scaled!H663-bc_scaled!S$1)/9</f>
        <v>0.33333333333333331</v>
      </c>
      <c r="H662">
        <f>(bc_scaled!I663-bc_scaled!T$1)/9</f>
        <v>0.22222222222222221</v>
      </c>
      <c r="I662">
        <f>(bc_scaled!J663-bc_scaled!U$1)/9</f>
        <v>0.1111111111111111</v>
      </c>
      <c r="J662">
        <v>0</v>
      </c>
    </row>
    <row r="663" spans="1:10" x14ac:dyDescent="0.25">
      <c r="A663">
        <f>(bc_scaled!B664-bc_scaled!M$1)/9</f>
        <v>1</v>
      </c>
      <c r="B663">
        <f>(bc_scaled!C664-bc_scaled!N$1)/9</f>
        <v>1</v>
      </c>
      <c r="C663">
        <f>(bc_scaled!D664-bc_scaled!O$1)/9</f>
        <v>0.66666666666666663</v>
      </c>
      <c r="D663">
        <f>(bc_scaled!E664-bc_scaled!P$1)/9</f>
        <v>0.77777777777777779</v>
      </c>
      <c r="E663">
        <f>(bc_scaled!F664-bc_scaled!Q$1)/9</f>
        <v>0.66666666666666663</v>
      </c>
      <c r="F663">
        <f>(bc_scaled!G664-bc_scaled!R$1)/9</f>
        <v>0</v>
      </c>
      <c r="G663">
        <f>(bc_scaled!H664-bc_scaled!S$1)/9</f>
        <v>1</v>
      </c>
      <c r="H663">
        <f>(bc_scaled!I664-bc_scaled!T$1)/9</f>
        <v>1</v>
      </c>
      <c r="I663">
        <f>(bc_scaled!J664-bc_scaled!U$1)/9</f>
        <v>0.22222222222222221</v>
      </c>
      <c r="J663">
        <v>0</v>
      </c>
    </row>
    <row r="664" spans="1:10" x14ac:dyDescent="0.25">
      <c r="A664">
        <f>(bc_scaled!B665-bc_scaled!M$1)/9</f>
        <v>1</v>
      </c>
      <c r="B664">
        <f>(bc_scaled!C665-bc_scaled!N$1)/9</f>
        <v>1</v>
      </c>
      <c r="C664">
        <f>(bc_scaled!D665-bc_scaled!O$1)/9</f>
        <v>0.77777777777777779</v>
      </c>
      <c r="D664">
        <f>(bc_scaled!E665-bc_scaled!P$1)/9</f>
        <v>0.55555555555555558</v>
      </c>
      <c r="E664">
        <f>(bc_scaled!F665-bc_scaled!Q$1)/9</f>
        <v>0.33333333333333331</v>
      </c>
      <c r="F664">
        <f>(bc_scaled!G665-bc_scaled!R$1)/9</f>
        <v>0.44444444444444442</v>
      </c>
      <c r="G664">
        <f>(bc_scaled!H665-bc_scaled!S$1)/9</f>
        <v>0.77777777777777779</v>
      </c>
      <c r="H664">
        <f>(bc_scaled!I665-bc_scaled!T$1)/9</f>
        <v>1</v>
      </c>
      <c r="I664">
        <f>(bc_scaled!J665-bc_scaled!U$1)/9</f>
        <v>0</v>
      </c>
      <c r="J664">
        <v>0</v>
      </c>
    </row>
    <row r="665" spans="1:10" x14ac:dyDescent="0.25">
      <c r="A665">
        <f>(bc_scaled!B666-bc_scaled!M$1)/9</f>
        <v>1</v>
      </c>
      <c r="B665">
        <f>(bc_scaled!C666-bc_scaled!N$1)/9</f>
        <v>1</v>
      </c>
      <c r="C665">
        <f>(bc_scaled!D666-bc_scaled!O$1)/9</f>
        <v>0.77777777777777779</v>
      </c>
      <c r="D665">
        <f>(bc_scaled!E666-bc_scaled!P$1)/9</f>
        <v>1</v>
      </c>
      <c r="E665">
        <f>(bc_scaled!F666-bc_scaled!Q$1)/9</f>
        <v>0.55555555555555558</v>
      </c>
      <c r="F665">
        <f>(bc_scaled!G666-bc_scaled!R$1)/9</f>
        <v>0.44444444444444442</v>
      </c>
      <c r="G665">
        <f>(bc_scaled!H666-bc_scaled!S$1)/9</f>
        <v>1</v>
      </c>
      <c r="H665">
        <f>(bc_scaled!I666-bc_scaled!T$1)/9</f>
        <v>0.22222222222222221</v>
      </c>
      <c r="I665">
        <f>(bc_scaled!J666-bc_scaled!U$1)/9</f>
        <v>0</v>
      </c>
      <c r="J665">
        <v>1</v>
      </c>
    </row>
    <row r="666" spans="1:10" x14ac:dyDescent="0.25">
      <c r="A666">
        <f>(bc_scaled!B667-bc_scaled!M$1)/9</f>
        <v>1</v>
      </c>
      <c r="B666">
        <f>(bc_scaled!C667-bc_scaled!N$1)/9</f>
        <v>1</v>
      </c>
      <c r="C666">
        <f>(bc_scaled!D667-bc_scaled!O$1)/9</f>
        <v>0.88888888888888884</v>
      </c>
      <c r="D666">
        <f>(bc_scaled!E667-bc_scaled!P$1)/9</f>
        <v>0.22222222222222221</v>
      </c>
      <c r="E666">
        <f>(bc_scaled!F667-bc_scaled!Q$1)/9</f>
        <v>0.66666666666666663</v>
      </c>
      <c r="F666">
        <f>(bc_scaled!G667-bc_scaled!R$1)/9</f>
        <v>0.44444444444444442</v>
      </c>
      <c r="G666">
        <f>(bc_scaled!H667-bc_scaled!S$1)/9</f>
        <v>0.22222222222222221</v>
      </c>
      <c r="H666">
        <f>(bc_scaled!I667-bc_scaled!T$1)/9</f>
        <v>0.44444444444444442</v>
      </c>
      <c r="I666">
        <f>(bc_scaled!J667-bc_scaled!U$1)/9</f>
        <v>0</v>
      </c>
      <c r="J666">
        <v>1</v>
      </c>
    </row>
    <row r="667" spans="1:10" x14ac:dyDescent="0.25">
      <c r="A667">
        <f>(bc_scaled!B668-bc_scaled!M$1)/9</f>
        <v>1</v>
      </c>
      <c r="B667">
        <f>(bc_scaled!C668-bc_scaled!N$1)/9</f>
        <v>1</v>
      </c>
      <c r="C667">
        <f>(bc_scaled!D668-bc_scaled!O$1)/9</f>
        <v>1</v>
      </c>
      <c r="D667">
        <f>(bc_scaled!E668-bc_scaled!P$1)/9</f>
        <v>0</v>
      </c>
      <c r="E667">
        <f>(bc_scaled!F668-bc_scaled!Q$1)/9</f>
        <v>0.55555555555555558</v>
      </c>
      <c r="F667">
        <f>(bc_scaled!G668-bc_scaled!R$1)/9</f>
        <v>0</v>
      </c>
      <c r="G667">
        <f>(bc_scaled!H668-bc_scaled!S$1)/9</f>
        <v>0.1111111111111111</v>
      </c>
      <c r="H667">
        <f>(bc_scaled!I668-bc_scaled!T$1)/9</f>
        <v>0.77777777777777779</v>
      </c>
      <c r="I667">
        <f>(bc_scaled!J668-bc_scaled!U$1)/9</f>
        <v>0</v>
      </c>
      <c r="J667">
        <v>0</v>
      </c>
    </row>
    <row r="668" spans="1:10" x14ac:dyDescent="0.25">
      <c r="A668">
        <f>(bc_scaled!B669-bc_scaled!M$1)/9</f>
        <v>1</v>
      </c>
      <c r="B668">
        <f>(bc_scaled!C669-bc_scaled!N$1)/9</f>
        <v>1</v>
      </c>
      <c r="C668">
        <f>(bc_scaled!D669-bc_scaled!O$1)/9</f>
        <v>1</v>
      </c>
      <c r="D668">
        <f>(bc_scaled!E669-bc_scaled!P$1)/9</f>
        <v>0.1111111111111111</v>
      </c>
      <c r="E668">
        <f>(bc_scaled!F669-bc_scaled!Q$1)/9</f>
        <v>1</v>
      </c>
      <c r="F668">
        <f>(bc_scaled!G669-bc_scaled!R$1)/9</f>
        <v>1</v>
      </c>
      <c r="G668">
        <f>(bc_scaled!H669-bc_scaled!S$1)/9</f>
        <v>0.44444444444444442</v>
      </c>
      <c r="H668">
        <f>(bc_scaled!I669-bc_scaled!T$1)/9</f>
        <v>0.22222222222222221</v>
      </c>
      <c r="I668">
        <f>(bc_scaled!J669-bc_scaled!U$1)/9</f>
        <v>0.22222222222222221</v>
      </c>
      <c r="J668">
        <v>0</v>
      </c>
    </row>
    <row r="669" spans="1:10" x14ac:dyDescent="0.25">
      <c r="A669">
        <f>(bc_scaled!B670-bc_scaled!M$1)/9</f>
        <v>1</v>
      </c>
      <c r="B669">
        <f>(bc_scaled!C670-bc_scaled!N$1)/9</f>
        <v>1</v>
      </c>
      <c r="C669">
        <f>(bc_scaled!D670-bc_scaled!O$1)/9</f>
        <v>1</v>
      </c>
      <c r="D669">
        <f>(bc_scaled!E670-bc_scaled!P$1)/9</f>
        <v>0.22222222222222221</v>
      </c>
      <c r="E669">
        <f>(bc_scaled!F670-bc_scaled!Q$1)/9</f>
        <v>1</v>
      </c>
      <c r="F669">
        <f>(bc_scaled!G670-bc_scaled!R$1)/9</f>
        <v>0.77777777777777779</v>
      </c>
      <c r="G669">
        <f>(bc_scaled!H670-bc_scaled!S$1)/9</f>
        <v>0.77777777777777779</v>
      </c>
      <c r="H669">
        <f>(bc_scaled!I670-bc_scaled!T$1)/9</f>
        <v>0</v>
      </c>
      <c r="I669">
        <f>(bc_scaled!J670-bc_scaled!U$1)/9</f>
        <v>0</v>
      </c>
      <c r="J669">
        <v>0</v>
      </c>
    </row>
    <row r="670" spans="1:10" x14ac:dyDescent="0.25">
      <c r="A670">
        <f>(bc_scaled!B671-bc_scaled!M$1)/9</f>
        <v>1</v>
      </c>
      <c r="B670">
        <f>(bc_scaled!C671-bc_scaled!N$1)/9</f>
        <v>1</v>
      </c>
      <c r="C670">
        <f>(bc_scaled!D671-bc_scaled!O$1)/9</f>
        <v>1</v>
      </c>
      <c r="D670">
        <f>(bc_scaled!E671-bc_scaled!P$1)/9</f>
        <v>0.22222222222222221</v>
      </c>
      <c r="E670">
        <f>(bc_scaled!F671-bc_scaled!Q$1)/9</f>
        <v>1</v>
      </c>
      <c r="F670">
        <f>(bc_scaled!G671-bc_scaled!R$1)/9</f>
        <v>1</v>
      </c>
      <c r="G670">
        <f>(bc_scaled!H671-bc_scaled!S$1)/9</f>
        <v>0.88888888888888884</v>
      </c>
      <c r="H670">
        <f>(bc_scaled!I671-bc_scaled!T$1)/9</f>
        <v>1</v>
      </c>
      <c r="I670">
        <f>(bc_scaled!J671-bc_scaled!U$1)/9</f>
        <v>0</v>
      </c>
      <c r="J670">
        <v>0</v>
      </c>
    </row>
    <row r="671" spans="1:10" x14ac:dyDescent="0.25">
      <c r="A671">
        <f>(bc_scaled!B672-bc_scaled!M$1)/9</f>
        <v>1</v>
      </c>
      <c r="B671">
        <f>(bc_scaled!C672-bc_scaled!N$1)/9</f>
        <v>1</v>
      </c>
      <c r="C671">
        <f>(bc_scaled!D672-bc_scaled!O$1)/9</f>
        <v>1</v>
      </c>
      <c r="D671">
        <f>(bc_scaled!E672-bc_scaled!P$1)/9</f>
        <v>0.33333333333333331</v>
      </c>
      <c r="E671">
        <f>(bc_scaled!F672-bc_scaled!Q$1)/9</f>
        <v>0.77777777777777779</v>
      </c>
      <c r="F671">
        <f>(bc_scaled!G672-bc_scaled!R$1)/9</f>
        <v>0</v>
      </c>
      <c r="G671">
        <f>(bc_scaled!H672-bc_scaled!S$1)/9</f>
        <v>0.77777777777777779</v>
      </c>
      <c r="H671">
        <f>(bc_scaled!I672-bc_scaled!T$1)/9</f>
        <v>1</v>
      </c>
      <c r="I671">
        <f>(bc_scaled!J672-bc_scaled!U$1)/9</f>
        <v>0</v>
      </c>
      <c r="J671">
        <v>0</v>
      </c>
    </row>
    <row r="672" spans="1:10" x14ac:dyDescent="0.25">
      <c r="A672">
        <f>(bc_scaled!B673-bc_scaled!M$1)/9</f>
        <v>1</v>
      </c>
      <c r="B672">
        <f>(bc_scaled!C673-bc_scaled!N$1)/9</f>
        <v>1</v>
      </c>
      <c r="C672">
        <f>(bc_scaled!D673-bc_scaled!O$1)/9</f>
        <v>1</v>
      </c>
      <c r="D672">
        <f>(bc_scaled!E673-bc_scaled!P$1)/9</f>
        <v>0.55555555555555558</v>
      </c>
      <c r="E672">
        <f>(bc_scaled!F673-bc_scaled!Q$1)/9</f>
        <v>0.77777777777777779</v>
      </c>
      <c r="F672">
        <f>(bc_scaled!G673-bc_scaled!R$1)/9</f>
        <v>0.33333333333333331</v>
      </c>
      <c r="G672">
        <f>(bc_scaled!H673-bc_scaled!S$1)/9</f>
        <v>0.77777777777777779</v>
      </c>
      <c r="H672">
        <f>(bc_scaled!I673-bc_scaled!T$1)/9</f>
        <v>0.44444444444444442</v>
      </c>
      <c r="I672">
        <f>(bc_scaled!J673-bc_scaled!U$1)/9</f>
        <v>0</v>
      </c>
      <c r="J672">
        <v>0</v>
      </c>
    </row>
    <row r="673" spans="1:10" x14ac:dyDescent="0.25">
      <c r="A673">
        <f>(bc_scaled!B674-bc_scaled!M$1)/9</f>
        <v>1</v>
      </c>
      <c r="B673">
        <f>(bc_scaled!C674-bc_scaled!N$1)/9</f>
        <v>1</v>
      </c>
      <c r="C673">
        <f>(bc_scaled!D674-bc_scaled!O$1)/9</f>
        <v>1</v>
      </c>
      <c r="D673">
        <f>(bc_scaled!E674-bc_scaled!P$1)/9</f>
        <v>0.66666666666666663</v>
      </c>
      <c r="E673">
        <f>(bc_scaled!F674-bc_scaled!Q$1)/9</f>
        <v>0.88888888888888884</v>
      </c>
      <c r="F673">
        <f>(bc_scaled!G674-bc_scaled!R$1)/9</f>
        <v>1</v>
      </c>
      <c r="G673">
        <f>(bc_scaled!H674-bc_scaled!S$1)/9</f>
        <v>0.66666666666666663</v>
      </c>
      <c r="H673">
        <f>(bc_scaled!I674-bc_scaled!T$1)/9</f>
        <v>1</v>
      </c>
      <c r="I673">
        <f>(bc_scaled!J674-bc_scaled!U$1)/9</f>
        <v>1</v>
      </c>
      <c r="J673">
        <v>0</v>
      </c>
    </row>
    <row r="674" spans="1:10" x14ac:dyDescent="0.25">
      <c r="A674">
        <f>(bc_scaled!B675-bc_scaled!M$1)/9</f>
        <v>1</v>
      </c>
      <c r="B674">
        <f>(bc_scaled!C675-bc_scaled!N$1)/9</f>
        <v>1</v>
      </c>
      <c r="C674">
        <f>(bc_scaled!D675-bc_scaled!O$1)/9</f>
        <v>1</v>
      </c>
      <c r="D674">
        <f>(bc_scaled!E675-bc_scaled!P$1)/9</f>
        <v>0.66666666666666663</v>
      </c>
      <c r="E674">
        <f>(bc_scaled!F675-bc_scaled!Q$1)/9</f>
        <v>1</v>
      </c>
      <c r="F674">
        <f>(bc_scaled!G675-bc_scaled!R$1)/9</f>
        <v>1</v>
      </c>
      <c r="G674">
        <f>(bc_scaled!H675-bc_scaled!S$1)/9</f>
        <v>0.77777777777777779</v>
      </c>
      <c r="H674">
        <f>(bc_scaled!I675-bc_scaled!T$1)/9</f>
        <v>0.1111111111111111</v>
      </c>
      <c r="I674">
        <f>(bc_scaled!J675-bc_scaled!U$1)/9</f>
        <v>0</v>
      </c>
      <c r="J674">
        <v>0</v>
      </c>
    </row>
    <row r="675" spans="1:10" x14ac:dyDescent="0.25">
      <c r="A675">
        <f>(bc_scaled!B676-bc_scaled!M$1)/9</f>
        <v>1</v>
      </c>
      <c r="B675">
        <f>(bc_scaled!C676-bc_scaled!N$1)/9</f>
        <v>1</v>
      </c>
      <c r="C675">
        <f>(bc_scaled!D676-bc_scaled!O$1)/9</f>
        <v>1</v>
      </c>
      <c r="D675">
        <f>(bc_scaled!E676-bc_scaled!P$1)/9</f>
        <v>0.77777777777777779</v>
      </c>
      <c r="E675">
        <f>(bc_scaled!F676-bc_scaled!Q$1)/9</f>
        <v>0.1111111111111111</v>
      </c>
      <c r="F675">
        <f>(bc_scaled!G676-bc_scaled!R$1)/9</f>
        <v>1</v>
      </c>
      <c r="G675">
        <f>(bc_scaled!H676-bc_scaled!S$1)/9</f>
        <v>0.33333333333333331</v>
      </c>
      <c r="H675">
        <f>(bc_scaled!I676-bc_scaled!T$1)/9</f>
        <v>0</v>
      </c>
      <c r="I675">
        <f>(bc_scaled!J676-bc_scaled!U$1)/9</f>
        <v>0</v>
      </c>
      <c r="J675">
        <v>0</v>
      </c>
    </row>
    <row r="676" spans="1:10" x14ac:dyDescent="0.25">
      <c r="A676">
        <f>(bc_scaled!B677-bc_scaled!M$1)/9</f>
        <v>1</v>
      </c>
      <c r="B676">
        <f>(bc_scaled!C677-bc_scaled!N$1)/9</f>
        <v>1</v>
      </c>
      <c r="C676">
        <f>(bc_scaled!D677-bc_scaled!O$1)/9</f>
        <v>1</v>
      </c>
      <c r="D676">
        <f>(bc_scaled!E677-bc_scaled!P$1)/9</f>
        <v>0.77777777777777779</v>
      </c>
      <c r="E676">
        <f>(bc_scaled!F677-bc_scaled!Q$1)/9</f>
        <v>0.55555555555555558</v>
      </c>
      <c r="F676">
        <f>(bc_scaled!G677-bc_scaled!R$1)/9</f>
        <v>0</v>
      </c>
      <c r="G676">
        <f>(bc_scaled!H677-bc_scaled!S$1)/9</f>
        <v>0.77777777777777779</v>
      </c>
      <c r="H676">
        <f>(bc_scaled!I677-bc_scaled!T$1)/9</f>
        <v>0.88888888888888884</v>
      </c>
      <c r="I676">
        <f>(bc_scaled!J677-bc_scaled!U$1)/9</f>
        <v>0</v>
      </c>
      <c r="J676">
        <v>1</v>
      </c>
    </row>
    <row r="677" spans="1:10" x14ac:dyDescent="0.25">
      <c r="A677">
        <f>(bc_scaled!B678-bc_scaled!M$1)/9</f>
        <v>1</v>
      </c>
      <c r="B677">
        <f>(bc_scaled!C678-bc_scaled!N$1)/9</f>
        <v>1</v>
      </c>
      <c r="C677">
        <f>(bc_scaled!D678-bc_scaled!O$1)/9</f>
        <v>1</v>
      </c>
      <c r="D677">
        <f>(bc_scaled!E678-bc_scaled!P$1)/9</f>
        <v>0.77777777777777779</v>
      </c>
      <c r="E677">
        <f>(bc_scaled!F678-bc_scaled!Q$1)/9</f>
        <v>0.55555555555555558</v>
      </c>
      <c r="F677">
        <f>(bc_scaled!G678-bc_scaled!R$1)/9</f>
        <v>0.77777777777777779</v>
      </c>
      <c r="G677">
        <f>(bc_scaled!H678-bc_scaled!S$1)/9</f>
        <v>0.66666666666666663</v>
      </c>
      <c r="H677">
        <f>(bc_scaled!I678-bc_scaled!T$1)/9</f>
        <v>1</v>
      </c>
      <c r="I677">
        <f>(bc_scaled!J678-bc_scaled!U$1)/9</f>
        <v>0</v>
      </c>
      <c r="J677">
        <v>0</v>
      </c>
    </row>
    <row r="678" spans="1:10" x14ac:dyDescent="0.25">
      <c r="A678">
        <f>(bc_scaled!B679-bc_scaled!M$1)/9</f>
        <v>1</v>
      </c>
      <c r="B678">
        <f>(bc_scaled!C679-bc_scaled!N$1)/9</f>
        <v>1</v>
      </c>
      <c r="C678">
        <f>(bc_scaled!D679-bc_scaled!O$1)/9</f>
        <v>1</v>
      </c>
      <c r="D678">
        <f>(bc_scaled!E679-bc_scaled!P$1)/9</f>
        <v>1</v>
      </c>
      <c r="E678">
        <f>(bc_scaled!F679-bc_scaled!Q$1)/9</f>
        <v>0.22222222222222221</v>
      </c>
      <c r="F678">
        <f>(bc_scaled!G679-bc_scaled!R$1)/9</f>
        <v>1</v>
      </c>
      <c r="G678">
        <f>(bc_scaled!H679-bc_scaled!S$1)/9</f>
        <v>1</v>
      </c>
      <c r="H678">
        <f>(bc_scaled!I679-bc_scaled!T$1)/9</f>
        <v>0.55555555555555558</v>
      </c>
      <c r="I678">
        <f>(bc_scaled!J679-bc_scaled!U$1)/9</f>
        <v>0</v>
      </c>
      <c r="J678">
        <v>0</v>
      </c>
    </row>
    <row r="679" spans="1:10" x14ac:dyDescent="0.25">
      <c r="A679">
        <f>(bc_scaled!B680-bc_scaled!M$1)/9</f>
        <v>1</v>
      </c>
      <c r="B679">
        <f>(bc_scaled!C680-bc_scaled!N$1)/9</f>
        <v>1</v>
      </c>
      <c r="C679">
        <f>(bc_scaled!D680-bc_scaled!O$1)/9</f>
        <v>1</v>
      </c>
      <c r="D679">
        <f>(bc_scaled!E680-bc_scaled!P$1)/9</f>
        <v>1</v>
      </c>
      <c r="E679">
        <f>(bc_scaled!F680-bc_scaled!Q$1)/9</f>
        <v>0.44444444444444442</v>
      </c>
      <c r="F679">
        <f>(bc_scaled!G680-bc_scaled!R$1)/9</f>
        <v>1</v>
      </c>
      <c r="G679">
        <f>(bc_scaled!H680-bc_scaled!S$1)/9</f>
        <v>1</v>
      </c>
      <c r="H679">
        <f>(bc_scaled!I680-bc_scaled!T$1)/9</f>
        <v>1</v>
      </c>
      <c r="I679">
        <f>(bc_scaled!J680-bc_scaled!U$1)/9</f>
        <v>0.66666666666666663</v>
      </c>
      <c r="J679">
        <v>0</v>
      </c>
    </row>
    <row r="680" spans="1:10" x14ac:dyDescent="0.25">
      <c r="A680">
        <f>(bc_scaled!B681-bc_scaled!M$1)/9</f>
        <v>1</v>
      </c>
      <c r="B680">
        <f>(bc_scaled!C681-bc_scaled!N$1)/9</f>
        <v>1</v>
      </c>
      <c r="C680">
        <f>(bc_scaled!D681-bc_scaled!O$1)/9</f>
        <v>1</v>
      </c>
      <c r="D680">
        <f>(bc_scaled!E681-bc_scaled!P$1)/9</f>
        <v>1</v>
      </c>
      <c r="E680">
        <f>(bc_scaled!F681-bc_scaled!Q$1)/9</f>
        <v>0.55555555555555558</v>
      </c>
      <c r="F680">
        <f>(bc_scaled!G681-bc_scaled!R$1)/9</f>
        <v>1</v>
      </c>
      <c r="G680">
        <f>(bc_scaled!H681-bc_scaled!S$1)/9</f>
        <v>0.77777777777777779</v>
      </c>
      <c r="H680">
        <f>(bc_scaled!I681-bc_scaled!T$1)/9</f>
        <v>0</v>
      </c>
      <c r="I680">
        <f>(bc_scaled!J681-bc_scaled!U$1)/9</f>
        <v>0.44444444444444442</v>
      </c>
      <c r="J680">
        <v>0</v>
      </c>
    </row>
    <row r="681" spans="1:10" x14ac:dyDescent="0.25">
      <c r="A681">
        <f>(bc_scaled!B682-bc_scaled!M$1)/9</f>
        <v>1</v>
      </c>
      <c r="B681">
        <f>(bc_scaled!C682-bc_scaled!N$1)/9</f>
        <v>1</v>
      </c>
      <c r="C681">
        <f>(bc_scaled!D682-bc_scaled!O$1)/9</f>
        <v>1</v>
      </c>
      <c r="D681">
        <f>(bc_scaled!E682-bc_scaled!P$1)/9</f>
        <v>1</v>
      </c>
      <c r="E681">
        <f>(bc_scaled!F682-bc_scaled!Q$1)/9</f>
        <v>0.66666666666666663</v>
      </c>
      <c r="F681">
        <f>(bc_scaled!G682-bc_scaled!R$1)/9</f>
        <v>1</v>
      </c>
      <c r="G681">
        <f>(bc_scaled!H682-bc_scaled!S$1)/9</f>
        <v>0.66666666666666663</v>
      </c>
      <c r="H681">
        <f>(bc_scaled!I682-bc_scaled!T$1)/9</f>
        <v>1</v>
      </c>
      <c r="I681">
        <f>(bc_scaled!J682-bc_scaled!U$1)/9</f>
        <v>0.33333333333333331</v>
      </c>
      <c r="J681">
        <v>1</v>
      </c>
    </row>
    <row r="682" spans="1:10" x14ac:dyDescent="0.25">
      <c r="A682">
        <f>(bc_scaled!B683-bc_scaled!M$1)/9</f>
        <v>1</v>
      </c>
      <c r="B682">
        <f>(bc_scaled!C683-bc_scaled!N$1)/9</f>
        <v>1</v>
      </c>
      <c r="C682">
        <f>(bc_scaled!D683-bc_scaled!O$1)/9</f>
        <v>1</v>
      </c>
      <c r="D682">
        <f>(bc_scaled!E683-bc_scaled!P$1)/9</f>
        <v>1</v>
      </c>
      <c r="E682">
        <f>(bc_scaled!F683-bc_scaled!Q$1)/9</f>
        <v>1</v>
      </c>
      <c r="F682">
        <f>(bc_scaled!G683-bc_scaled!R$1)/9</f>
        <v>0</v>
      </c>
      <c r="G682">
        <f>(bc_scaled!H683-bc_scaled!S$1)/9</f>
        <v>0.77777777777777779</v>
      </c>
      <c r="H682">
        <f>(bc_scaled!I683-bc_scaled!T$1)/9</f>
        <v>0.77777777777777779</v>
      </c>
      <c r="I682">
        <f>(bc_scaled!J683-bc_scaled!U$1)/9</f>
        <v>0.77777777777777779</v>
      </c>
      <c r="J682">
        <v>1</v>
      </c>
    </row>
    <row r="683" spans="1:10" x14ac:dyDescent="0.25">
      <c r="A683">
        <f>(bc_scaled!B684-bc_scaled!M$1)/9</f>
        <v>1</v>
      </c>
      <c r="B683">
        <f>(bc_scaled!C684-bc_scaled!N$1)/9</f>
        <v>1</v>
      </c>
      <c r="C683">
        <f>(bc_scaled!D684-bc_scaled!O$1)/9</f>
        <v>1</v>
      </c>
      <c r="D683">
        <f>(bc_scaled!E684-bc_scaled!P$1)/9</f>
        <v>1</v>
      </c>
      <c r="E683">
        <f>(bc_scaled!F684-bc_scaled!Q$1)/9</f>
        <v>1</v>
      </c>
      <c r="F683">
        <f>(bc_scaled!G684-bc_scaled!R$1)/9</f>
        <v>1</v>
      </c>
      <c r="G683">
        <f>(bc_scaled!H684-bc_scaled!S$1)/9</f>
        <v>0.33333333333333331</v>
      </c>
      <c r="H683">
        <f>(bc_scaled!I684-bc_scaled!T$1)/9</f>
        <v>1</v>
      </c>
      <c r="I683">
        <f>(bc_scaled!J684-bc_scaled!U$1)/9</f>
        <v>1</v>
      </c>
      <c r="J68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3"/>
  <sheetViews>
    <sheetView workbookViewId="0">
      <selection activeCell="J1" sqref="J1:J683"/>
    </sheetView>
  </sheetViews>
  <sheetFormatPr defaultRowHeight="15" x14ac:dyDescent="0.25"/>
  <sheetData>
    <row r="1" spans="1:10" x14ac:dyDescent="0.25">
      <c r="A1">
        <f>(bc_scaled!B2-bc_scaled!M$3)/9</f>
        <v>-0.38246299007646001</v>
      </c>
      <c r="B1">
        <f>(bc_scaled!C2-bc_scaled!N$3)/9</f>
        <v>-0.23897836342931511</v>
      </c>
      <c r="C1">
        <f>(bc_scaled!D2-bc_scaled!O$3)/9</f>
        <v>-0.24613632666341306</v>
      </c>
      <c r="D1">
        <f>(bc_scaled!E2-bc_scaled!P$3)/9</f>
        <v>-0.20335122824141857</v>
      </c>
      <c r="E1">
        <f>(bc_scaled!F2-bc_scaled!Q$3)/9</f>
        <v>-0.2482511794371238</v>
      </c>
      <c r="F1">
        <f>(bc_scaled!G2-bc_scaled!R$3)/9</f>
        <v>-0.28273954774686838</v>
      </c>
      <c r="G1">
        <f>(bc_scaled!H2-bc_scaled!S$3)/9</f>
        <v>-0.27167724093053525</v>
      </c>
      <c r="H1">
        <f>(bc_scaled!I2-bc_scaled!T$3)/9</f>
        <v>-0.20774361477143322</v>
      </c>
      <c r="I1">
        <f>(bc_scaled!J2-bc_scaled!U$3)/9</f>
        <v>-6.7024564828371547E-2</v>
      </c>
      <c r="J1">
        <f>bc_scaled!K2</f>
        <v>0</v>
      </c>
    </row>
    <row r="2" spans="1:10" x14ac:dyDescent="0.25">
      <c r="A2">
        <f>(bc_scaled!B3-bc_scaled!M$3)/9</f>
        <v>-0.38246299007646001</v>
      </c>
      <c r="B2">
        <f>(bc_scaled!C3-bc_scaled!N$3)/9</f>
        <v>-0.23897836342931511</v>
      </c>
      <c r="C2">
        <f>(bc_scaled!D3-bc_scaled!O$3)/9</f>
        <v>-0.24613632666341306</v>
      </c>
      <c r="D2">
        <f>(bc_scaled!E3-bc_scaled!P$3)/9</f>
        <v>-0.20335122824141857</v>
      </c>
      <c r="E2">
        <f>(bc_scaled!F3-bc_scaled!Q$3)/9</f>
        <v>-0.2482511794371238</v>
      </c>
      <c r="F2">
        <f>(bc_scaled!G3-bc_scaled!R$3)/9</f>
        <v>-0.28273954774686838</v>
      </c>
      <c r="G2">
        <f>(bc_scaled!H3-bc_scaled!S$3)/9</f>
        <v>-0.27167724093053525</v>
      </c>
      <c r="H2">
        <f>(bc_scaled!I3-bc_scaled!T$3)/9</f>
        <v>-0.20774361477143322</v>
      </c>
      <c r="I2">
        <f>(bc_scaled!J3-bc_scaled!U$3)/9</f>
        <v>-6.7024564828371547E-2</v>
      </c>
      <c r="J2">
        <f>bc_scaled!K3</f>
        <v>0</v>
      </c>
    </row>
    <row r="3" spans="1:10" x14ac:dyDescent="0.25">
      <c r="A3">
        <f>(bc_scaled!B4-bc_scaled!M$3)/9</f>
        <v>-0.38246299007646001</v>
      </c>
      <c r="B3">
        <f>(bc_scaled!C4-bc_scaled!N$3)/9</f>
        <v>-0.23897836342931511</v>
      </c>
      <c r="C3">
        <f>(bc_scaled!D4-bc_scaled!O$3)/9</f>
        <v>-0.24613632666341306</v>
      </c>
      <c r="D3">
        <f>(bc_scaled!E4-bc_scaled!P$3)/9</f>
        <v>-0.20335122824141857</v>
      </c>
      <c r="E3">
        <f>(bc_scaled!F4-bc_scaled!Q$3)/9</f>
        <v>-0.2482511794371238</v>
      </c>
      <c r="F3">
        <f>(bc_scaled!G4-bc_scaled!R$3)/9</f>
        <v>-0.28273954774686838</v>
      </c>
      <c r="G3">
        <f>(bc_scaled!H4-bc_scaled!S$3)/9</f>
        <v>-0.27167724093053525</v>
      </c>
      <c r="H3">
        <f>(bc_scaled!I4-bc_scaled!T$3)/9</f>
        <v>-0.20774361477143322</v>
      </c>
      <c r="I3">
        <f>(bc_scaled!J4-bc_scaled!U$3)/9</f>
        <v>-6.7024564828371547E-2</v>
      </c>
      <c r="J3">
        <f>bc_scaled!K4</f>
        <v>0</v>
      </c>
    </row>
    <row r="4" spans="1:10" x14ac:dyDescent="0.25">
      <c r="A4">
        <f>(bc_scaled!B5-bc_scaled!M$3)/9</f>
        <v>-0.38246299007646001</v>
      </c>
      <c r="B4">
        <f>(bc_scaled!C5-bc_scaled!N$3)/9</f>
        <v>-0.23897836342931511</v>
      </c>
      <c r="C4">
        <f>(bc_scaled!D5-bc_scaled!O$3)/9</f>
        <v>-0.24613632666341306</v>
      </c>
      <c r="D4">
        <f>(bc_scaled!E5-bc_scaled!P$3)/9</f>
        <v>-0.20335122824141857</v>
      </c>
      <c r="E4">
        <f>(bc_scaled!F5-bc_scaled!Q$3)/9</f>
        <v>-0.2482511794371238</v>
      </c>
      <c r="F4">
        <f>(bc_scaled!G5-bc_scaled!R$3)/9</f>
        <v>-0.28273954774686838</v>
      </c>
      <c r="G4">
        <f>(bc_scaled!H5-bc_scaled!S$3)/9</f>
        <v>-0.27167724093053525</v>
      </c>
      <c r="H4">
        <f>(bc_scaled!I5-bc_scaled!T$3)/9</f>
        <v>-0.20774361477143322</v>
      </c>
      <c r="I4">
        <f>(bc_scaled!J5-bc_scaled!U$3)/9</f>
        <v>-6.7024564828371547E-2</v>
      </c>
      <c r="J4">
        <f>bc_scaled!K5</f>
        <v>0</v>
      </c>
    </row>
    <row r="5" spans="1:10" x14ac:dyDescent="0.25">
      <c r="A5">
        <f>(bc_scaled!B6-bc_scaled!M$3)/9</f>
        <v>-0.38246299007646001</v>
      </c>
      <c r="B5">
        <f>(bc_scaled!C6-bc_scaled!N$3)/9</f>
        <v>-0.23897836342931511</v>
      </c>
      <c r="C5">
        <f>(bc_scaled!D6-bc_scaled!O$3)/9</f>
        <v>-0.24613632666341306</v>
      </c>
      <c r="D5">
        <f>(bc_scaled!E6-bc_scaled!P$3)/9</f>
        <v>-0.20335122824141857</v>
      </c>
      <c r="E5">
        <f>(bc_scaled!F6-bc_scaled!Q$3)/9</f>
        <v>-0.2482511794371238</v>
      </c>
      <c r="F5">
        <f>(bc_scaled!G6-bc_scaled!R$3)/9</f>
        <v>-0.28273954774686838</v>
      </c>
      <c r="G5">
        <f>(bc_scaled!H6-bc_scaled!S$3)/9</f>
        <v>-0.27167724093053525</v>
      </c>
      <c r="H5">
        <f>(bc_scaled!I6-bc_scaled!T$3)/9</f>
        <v>1.4478607450789018E-2</v>
      </c>
      <c r="I5">
        <f>(bc_scaled!J6-bc_scaled!U$3)/9</f>
        <v>-6.7024564828371547E-2</v>
      </c>
      <c r="J5">
        <f>bc_scaled!K6</f>
        <v>0</v>
      </c>
    </row>
    <row r="6" spans="1:10" x14ac:dyDescent="0.25">
      <c r="A6">
        <f>(bc_scaled!B7-bc_scaled!M$3)/9</f>
        <v>-0.38246299007646001</v>
      </c>
      <c r="B6">
        <f>(bc_scaled!C7-bc_scaled!N$3)/9</f>
        <v>-0.23897836342931511</v>
      </c>
      <c r="C6">
        <f>(bc_scaled!D7-bc_scaled!O$3)/9</f>
        <v>-0.24613632666341306</v>
      </c>
      <c r="D6">
        <f>(bc_scaled!E7-bc_scaled!P$3)/9</f>
        <v>-0.20335122824141857</v>
      </c>
      <c r="E6">
        <f>(bc_scaled!F7-bc_scaled!Q$3)/9</f>
        <v>-0.2482511794371238</v>
      </c>
      <c r="F6">
        <f>(bc_scaled!G7-bc_scaled!R$3)/9</f>
        <v>-0.28273954774686838</v>
      </c>
      <c r="G6">
        <f>(bc_scaled!H7-bc_scaled!S$3)/9</f>
        <v>-0.16056612981942411</v>
      </c>
      <c r="H6">
        <f>(bc_scaled!I7-bc_scaled!T$3)/9</f>
        <v>-0.20774361477143322</v>
      </c>
      <c r="I6">
        <f>(bc_scaled!J7-bc_scaled!U$3)/9</f>
        <v>-6.7024564828371547E-2</v>
      </c>
      <c r="J6">
        <f>bc_scaled!K7</f>
        <v>0</v>
      </c>
    </row>
    <row r="7" spans="1:10" x14ac:dyDescent="0.25">
      <c r="A7">
        <f>(bc_scaled!B8-bc_scaled!M$3)/9</f>
        <v>-0.38246299007646001</v>
      </c>
      <c r="B7">
        <f>(bc_scaled!C8-bc_scaled!N$3)/9</f>
        <v>-0.23897836342931511</v>
      </c>
      <c r="C7">
        <f>(bc_scaled!D8-bc_scaled!O$3)/9</f>
        <v>-0.24613632666341306</v>
      </c>
      <c r="D7">
        <f>(bc_scaled!E8-bc_scaled!P$3)/9</f>
        <v>-0.20335122824141857</v>
      </c>
      <c r="E7">
        <f>(bc_scaled!F8-bc_scaled!Q$3)/9</f>
        <v>-0.2482511794371238</v>
      </c>
      <c r="F7">
        <f>(bc_scaled!G8-bc_scaled!R$3)/9</f>
        <v>-0.28273954774686838</v>
      </c>
      <c r="G7">
        <f>(bc_scaled!H8-bc_scaled!S$3)/9</f>
        <v>-0.16056612981942411</v>
      </c>
      <c r="H7">
        <f>(bc_scaled!I8-bc_scaled!T$3)/9</f>
        <v>-0.20774361477143322</v>
      </c>
      <c r="I7">
        <f>(bc_scaled!J8-bc_scaled!U$3)/9</f>
        <v>-6.7024564828371547E-2</v>
      </c>
      <c r="J7">
        <f>bc_scaled!K8</f>
        <v>0</v>
      </c>
    </row>
    <row r="8" spans="1:10" x14ac:dyDescent="0.25">
      <c r="A8">
        <f>(bc_scaled!B9-bc_scaled!M$3)/9</f>
        <v>-0.38246299007646001</v>
      </c>
      <c r="B8">
        <f>(bc_scaled!C9-bc_scaled!N$3)/9</f>
        <v>-0.23897836342931511</v>
      </c>
      <c r="C8">
        <f>(bc_scaled!D9-bc_scaled!O$3)/9</f>
        <v>-0.24613632666341306</v>
      </c>
      <c r="D8">
        <f>(bc_scaled!E9-bc_scaled!P$3)/9</f>
        <v>-0.20335122824141857</v>
      </c>
      <c r="E8">
        <f>(bc_scaled!F9-bc_scaled!Q$3)/9</f>
        <v>-0.2482511794371238</v>
      </c>
      <c r="F8">
        <f>(bc_scaled!G9-bc_scaled!R$3)/9</f>
        <v>-0.28273954774686838</v>
      </c>
      <c r="G8">
        <f>(bc_scaled!H9-bc_scaled!S$3)/9</f>
        <v>-0.16056612981942411</v>
      </c>
      <c r="H8">
        <f>(bc_scaled!I9-bc_scaled!T$3)/9</f>
        <v>-0.20774361477143322</v>
      </c>
      <c r="I8">
        <f>(bc_scaled!J9-bc_scaled!U$3)/9</f>
        <v>-6.7024564828371547E-2</v>
      </c>
      <c r="J8">
        <f>bc_scaled!K9</f>
        <v>0</v>
      </c>
    </row>
    <row r="9" spans="1:10" x14ac:dyDescent="0.25">
      <c r="A9">
        <f>(bc_scaled!B10-bc_scaled!M$3)/9</f>
        <v>-0.38246299007646001</v>
      </c>
      <c r="B9">
        <f>(bc_scaled!C10-bc_scaled!N$3)/9</f>
        <v>-0.23897836342931511</v>
      </c>
      <c r="C9">
        <f>(bc_scaled!D10-bc_scaled!O$3)/9</f>
        <v>-0.24613632666341306</v>
      </c>
      <c r="D9">
        <f>(bc_scaled!E10-bc_scaled!P$3)/9</f>
        <v>-0.20335122824141857</v>
      </c>
      <c r="E9">
        <f>(bc_scaled!F10-bc_scaled!Q$3)/9</f>
        <v>-0.2482511794371238</v>
      </c>
      <c r="F9">
        <f>(bc_scaled!G10-bc_scaled!R$3)/9</f>
        <v>-0.28273954774686838</v>
      </c>
      <c r="G9">
        <f>(bc_scaled!H10-bc_scaled!S$3)/9</f>
        <v>-0.16056612981942411</v>
      </c>
      <c r="H9">
        <f>(bc_scaled!I10-bc_scaled!T$3)/9</f>
        <v>-0.20774361477143322</v>
      </c>
      <c r="I9">
        <f>(bc_scaled!J10-bc_scaled!U$3)/9</f>
        <v>-6.7024564828371547E-2</v>
      </c>
      <c r="J9">
        <f>bc_scaled!K10</f>
        <v>0</v>
      </c>
    </row>
    <row r="10" spans="1:10" x14ac:dyDescent="0.25">
      <c r="A10">
        <f>(bc_scaled!B11-bc_scaled!M$3)/9</f>
        <v>-0.38246299007646001</v>
      </c>
      <c r="B10">
        <f>(bc_scaled!C11-bc_scaled!N$3)/9</f>
        <v>-0.23897836342931511</v>
      </c>
      <c r="C10">
        <f>(bc_scaled!D11-bc_scaled!O$3)/9</f>
        <v>-0.24613632666341306</v>
      </c>
      <c r="D10">
        <f>(bc_scaled!E11-bc_scaled!P$3)/9</f>
        <v>-0.20335122824141857</v>
      </c>
      <c r="E10">
        <f>(bc_scaled!F11-bc_scaled!Q$3)/9</f>
        <v>-0.2482511794371238</v>
      </c>
      <c r="F10">
        <f>(bc_scaled!G11-bc_scaled!R$3)/9</f>
        <v>-0.28273954774686838</v>
      </c>
      <c r="G10">
        <f>(bc_scaled!H11-bc_scaled!S$3)/9</f>
        <v>-0.16056612981942411</v>
      </c>
      <c r="H10">
        <f>(bc_scaled!I11-bc_scaled!T$3)/9</f>
        <v>-0.20774361477143322</v>
      </c>
      <c r="I10">
        <f>(bc_scaled!J11-bc_scaled!U$3)/9</f>
        <v>-6.7024564828371547E-2</v>
      </c>
      <c r="J10">
        <f>bc_scaled!K11</f>
        <v>0</v>
      </c>
    </row>
    <row r="11" spans="1:10" x14ac:dyDescent="0.25">
      <c r="A11">
        <f>(bc_scaled!B12-bc_scaled!M$3)/9</f>
        <v>-0.38246299007646001</v>
      </c>
      <c r="B11">
        <f>(bc_scaled!C12-bc_scaled!N$3)/9</f>
        <v>-0.23897836342931511</v>
      </c>
      <c r="C11">
        <f>(bc_scaled!D12-bc_scaled!O$3)/9</f>
        <v>-0.24613632666341306</v>
      </c>
      <c r="D11">
        <f>(bc_scaled!E12-bc_scaled!P$3)/9</f>
        <v>-0.20335122824141857</v>
      </c>
      <c r="E11">
        <f>(bc_scaled!F12-bc_scaled!Q$3)/9</f>
        <v>-0.2482511794371238</v>
      </c>
      <c r="F11">
        <f>(bc_scaled!G12-bc_scaled!R$3)/9</f>
        <v>-0.28273954774686838</v>
      </c>
      <c r="G11">
        <f>(bc_scaled!H12-bc_scaled!S$3)/9</f>
        <v>-4.9455018708313002E-2</v>
      </c>
      <c r="H11">
        <f>(bc_scaled!I12-bc_scaled!T$3)/9</f>
        <v>-0.20774361477143322</v>
      </c>
      <c r="I11">
        <f>(bc_scaled!J12-bc_scaled!U$3)/9</f>
        <v>-6.7024564828371547E-2</v>
      </c>
      <c r="J11">
        <f>bc_scaled!K12</f>
        <v>0</v>
      </c>
    </row>
    <row r="12" spans="1:10" x14ac:dyDescent="0.25">
      <c r="A12">
        <f>(bc_scaled!B13-bc_scaled!M$3)/9</f>
        <v>-0.38246299007646001</v>
      </c>
      <c r="B12">
        <f>(bc_scaled!C13-bc_scaled!N$3)/9</f>
        <v>-0.23897836342931511</v>
      </c>
      <c r="C12">
        <f>(bc_scaled!D13-bc_scaled!O$3)/9</f>
        <v>-0.24613632666341306</v>
      </c>
      <c r="D12">
        <f>(bc_scaled!E13-bc_scaled!P$3)/9</f>
        <v>-0.20335122824141857</v>
      </c>
      <c r="E12">
        <f>(bc_scaled!F13-bc_scaled!Q$3)/9</f>
        <v>-0.2482511794371238</v>
      </c>
      <c r="F12">
        <f>(bc_scaled!G13-bc_scaled!R$3)/9</f>
        <v>-0.28273954774686838</v>
      </c>
      <c r="G12">
        <f>(bc_scaled!H13-bc_scaled!S$3)/9</f>
        <v>-4.9455018708313002E-2</v>
      </c>
      <c r="H12">
        <f>(bc_scaled!I13-bc_scaled!T$3)/9</f>
        <v>-0.20774361477143322</v>
      </c>
      <c r="I12">
        <f>(bc_scaled!J13-bc_scaled!U$3)/9</f>
        <v>-6.7024564828371547E-2</v>
      </c>
      <c r="J12">
        <f>bc_scaled!K13</f>
        <v>0</v>
      </c>
    </row>
    <row r="13" spans="1:10" x14ac:dyDescent="0.25">
      <c r="A13">
        <f>(bc_scaled!B14-bc_scaled!M$3)/9</f>
        <v>-0.38246299007646001</v>
      </c>
      <c r="B13">
        <f>(bc_scaled!C14-bc_scaled!N$3)/9</f>
        <v>-0.23897836342931511</v>
      </c>
      <c r="C13">
        <f>(bc_scaled!D14-bc_scaled!O$3)/9</f>
        <v>-0.24613632666341306</v>
      </c>
      <c r="D13">
        <f>(bc_scaled!E14-bc_scaled!P$3)/9</f>
        <v>-0.20335122824141857</v>
      </c>
      <c r="E13">
        <f>(bc_scaled!F14-bc_scaled!Q$3)/9</f>
        <v>-0.2482511794371238</v>
      </c>
      <c r="F13">
        <f>(bc_scaled!G14-bc_scaled!R$3)/9</f>
        <v>-0.28273954774686838</v>
      </c>
      <c r="G13">
        <f>(bc_scaled!H14-bc_scaled!S$3)/9</f>
        <v>-4.9455018708313002E-2</v>
      </c>
      <c r="H13">
        <f>(bc_scaled!I14-bc_scaled!T$3)/9</f>
        <v>-0.20774361477143322</v>
      </c>
      <c r="I13">
        <f>(bc_scaled!J14-bc_scaled!U$3)/9</f>
        <v>-6.7024564828371547E-2</v>
      </c>
      <c r="J13">
        <f>bc_scaled!K14</f>
        <v>0</v>
      </c>
    </row>
    <row r="14" spans="1:10" x14ac:dyDescent="0.25">
      <c r="A14">
        <f>(bc_scaled!B15-bc_scaled!M$3)/9</f>
        <v>-0.38246299007646001</v>
      </c>
      <c r="B14">
        <f>(bc_scaled!C15-bc_scaled!N$3)/9</f>
        <v>-0.23897836342931511</v>
      </c>
      <c r="C14">
        <f>(bc_scaled!D15-bc_scaled!O$3)/9</f>
        <v>-0.24613632666341306</v>
      </c>
      <c r="D14">
        <f>(bc_scaled!E15-bc_scaled!P$3)/9</f>
        <v>-0.20335122824141857</v>
      </c>
      <c r="E14">
        <f>(bc_scaled!F15-bc_scaled!Q$3)/9</f>
        <v>-0.2482511794371238</v>
      </c>
      <c r="F14">
        <f>(bc_scaled!G15-bc_scaled!R$3)/9</f>
        <v>-0.28273954774686838</v>
      </c>
      <c r="G14">
        <f>(bc_scaled!H15-bc_scaled!S$3)/9</f>
        <v>-4.9455018708313002E-2</v>
      </c>
      <c r="H14">
        <f>(bc_scaled!I15-bc_scaled!T$3)/9</f>
        <v>-0.20774361477143322</v>
      </c>
      <c r="I14">
        <f>(bc_scaled!J15-bc_scaled!U$3)/9</f>
        <v>-6.7024564828371547E-2</v>
      </c>
      <c r="J14">
        <f>bc_scaled!K15</f>
        <v>0</v>
      </c>
    </row>
    <row r="15" spans="1:10" x14ac:dyDescent="0.25">
      <c r="A15">
        <f>(bc_scaled!B16-bc_scaled!M$3)/9</f>
        <v>-0.38246299007646001</v>
      </c>
      <c r="B15">
        <f>(bc_scaled!C16-bc_scaled!N$3)/9</f>
        <v>-0.23897836342931511</v>
      </c>
      <c r="C15">
        <f>(bc_scaled!D16-bc_scaled!O$3)/9</f>
        <v>-0.24613632666341306</v>
      </c>
      <c r="D15">
        <f>(bc_scaled!E16-bc_scaled!P$3)/9</f>
        <v>-0.20335122824141857</v>
      </c>
      <c r="E15">
        <f>(bc_scaled!F16-bc_scaled!Q$3)/9</f>
        <v>-0.2482511794371238</v>
      </c>
      <c r="F15">
        <f>(bc_scaled!G16-bc_scaled!R$3)/9</f>
        <v>-0.28273954774686838</v>
      </c>
      <c r="G15">
        <f>(bc_scaled!H16-bc_scaled!S$3)/9</f>
        <v>-4.9455018708313002E-2</v>
      </c>
      <c r="H15">
        <f>(bc_scaled!I16-bc_scaled!T$3)/9</f>
        <v>-0.20774361477143322</v>
      </c>
      <c r="I15">
        <f>(bc_scaled!J16-bc_scaled!U$3)/9</f>
        <v>-6.7024564828371547E-2</v>
      </c>
      <c r="J15">
        <f>bc_scaled!K16</f>
        <v>0</v>
      </c>
    </row>
    <row r="16" spans="1:10" x14ac:dyDescent="0.25">
      <c r="A16">
        <f>(bc_scaled!B17-bc_scaled!M$3)/9</f>
        <v>-0.38246299007646001</v>
      </c>
      <c r="B16">
        <f>(bc_scaled!C17-bc_scaled!N$3)/9</f>
        <v>-0.23897836342931511</v>
      </c>
      <c r="C16">
        <f>(bc_scaled!D17-bc_scaled!O$3)/9</f>
        <v>-0.24613632666341306</v>
      </c>
      <c r="D16">
        <f>(bc_scaled!E17-bc_scaled!P$3)/9</f>
        <v>-0.20335122824141857</v>
      </c>
      <c r="E16">
        <f>(bc_scaled!F17-bc_scaled!Q$3)/9</f>
        <v>-0.2482511794371238</v>
      </c>
      <c r="F16">
        <f>(bc_scaled!G17-bc_scaled!R$3)/9</f>
        <v>-0.28273954774686838</v>
      </c>
      <c r="G16">
        <f>(bc_scaled!H17-bc_scaled!S$3)/9</f>
        <v>-4.9455018708313002E-2</v>
      </c>
      <c r="H16">
        <f>(bc_scaled!I17-bc_scaled!T$3)/9</f>
        <v>-0.20774361477143322</v>
      </c>
      <c r="I16">
        <f>(bc_scaled!J17-bc_scaled!U$3)/9</f>
        <v>-6.7024564828371547E-2</v>
      </c>
      <c r="J16">
        <f>bc_scaled!K17</f>
        <v>0</v>
      </c>
    </row>
    <row r="17" spans="1:10" x14ac:dyDescent="0.25">
      <c r="A17">
        <f>(bc_scaled!B18-bc_scaled!M$3)/9</f>
        <v>-0.38246299007646001</v>
      </c>
      <c r="B17">
        <f>(bc_scaled!C18-bc_scaled!N$3)/9</f>
        <v>-0.23897836342931511</v>
      </c>
      <c r="C17">
        <f>(bc_scaled!D18-bc_scaled!O$3)/9</f>
        <v>-0.24613632666341306</v>
      </c>
      <c r="D17">
        <f>(bc_scaled!E18-bc_scaled!P$3)/9</f>
        <v>-0.20335122824141857</v>
      </c>
      <c r="E17">
        <f>(bc_scaled!F18-bc_scaled!Q$3)/9</f>
        <v>-0.2482511794371238</v>
      </c>
      <c r="F17">
        <f>(bc_scaled!G18-bc_scaled!R$3)/9</f>
        <v>-0.28273954774686838</v>
      </c>
      <c r="G17">
        <f>(bc_scaled!H18-bc_scaled!S$3)/9</f>
        <v>-4.9455018708313002E-2</v>
      </c>
      <c r="H17">
        <f>(bc_scaled!I18-bc_scaled!T$3)/9</f>
        <v>-0.20774361477143322</v>
      </c>
      <c r="I17">
        <f>(bc_scaled!J18-bc_scaled!U$3)/9</f>
        <v>-6.7024564828371547E-2</v>
      </c>
      <c r="J17">
        <f>bc_scaled!K18</f>
        <v>0</v>
      </c>
    </row>
    <row r="18" spans="1:10" x14ac:dyDescent="0.25">
      <c r="A18">
        <f>(bc_scaled!B19-bc_scaled!M$3)/9</f>
        <v>-0.38246299007646001</v>
      </c>
      <c r="B18">
        <f>(bc_scaled!C19-bc_scaled!N$3)/9</f>
        <v>-0.23897836342931511</v>
      </c>
      <c r="C18">
        <f>(bc_scaled!D19-bc_scaled!O$3)/9</f>
        <v>-0.24613632666341306</v>
      </c>
      <c r="D18">
        <f>(bc_scaled!E19-bc_scaled!P$3)/9</f>
        <v>-0.20335122824141857</v>
      </c>
      <c r="E18">
        <f>(bc_scaled!F19-bc_scaled!Q$3)/9</f>
        <v>-0.13714006832601269</v>
      </c>
      <c r="F18">
        <f>(bc_scaled!G19-bc_scaled!R$3)/9</f>
        <v>-0.28273954774686838</v>
      </c>
      <c r="G18">
        <f>(bc_scaled!H19-bc_scaled!S$3)/9</f>
        <v>-0.27167724093053525</v>
      </c>
      <c r="H18">
        <f>(bc_scaled!I19-bc_scaled!T$3)/9</f>
        <v>-0.20774361477143322</v>
      </c>
      <c r="I18">
        <f>(bc_scaled!J19-bc_scaled!U$3)/9</f>
        <v>-6.7024564828371547E-2</v>
      </c>
      <c r="J18">
        <f>bc_scaled!K19</f>
        <v>0</v>
      </c>
    </row>
    <row r="19" spans="1:10" x14ac:dyDescent="0.25">
      <c r="A19">
        <f>(bc_scaled!B20-bc_scaled!M$3)/9</f>
        <v>-0.38246299007646001</v>
      </c>
      <c r="B19">
        <f>(bc_scaled!C20-bc_scaled!N$3)/9</f>
        <v>-0.23897836342931511</v>
      </c>
      <c r="C19">
        <f>(bc_scaled!D20-bc_scaled!O$3)/9</f>
        <v>-0.24613632666341306</v>
      </c>
      <c r="D19">
        <f>(bc_scaled!E20-bc_scaled!P$3)/9</f>
        <v>-0.20335122824141857</v>
      </c>
      <c r="E19">
        <f>(bc_scaled!F20-bc_scaled!Q$3)/9</f>
        <v>-0.13714006832601269</v>
      </c>
      <c r="F19">
        <f>(bc_scaled!G20-bc_scaled!R$3)/9</f>
        <v>-0.28273954774686838</v>
      </c>
      <c r="G19">
        <f>(bc_scaled!H20-bc_scaled!S$3)/9</f>
        <v>-0.27167724093053525</v>
      </c>
      <c r="H19">
        <f>(bc_scaled!I20-bc_scaled!T$3)/9</f>
        <v>-0.20774361477143322</v>
      </c>
      <c r="I19">
        <f>(bc_scaled!J20-bc_scaled!U$3)/9</f>
        <v>-6.7024564828371547E-2</v>
      </c>
      <c r="J19">
        <f>bc_scaled!K20</f>
        <v>0</v>
      </c>
    </row>
    <row r="20" spans="1:10" x14ac:dyDescent="0.25">
      <c r="A20">
        <f>(bc_scaled!B21-bc_scaled!M$3)/9</f>
        <v>-0.38246299007646001</v>
      </c>
      <c r="B20">
        <f>(bc_scaled!C21-bc_scaled!N$3)/9</f>
        <v>-0.23897836342931511</v>
      </c>
      <c r="C20">
        <f>(bc_scaled!D21-bc_scaled!O$3)/9</f>
        <v>-0.24613632666341306</v>
      </c>
      <c r="D20">
        <f>(bc_scaled!E21-bc_scaled!P$3)/9</f>
        <v>-0.20335122824141857</v>
      </c>
      <c r="E20">
        <f>(bc_scaled!F21-bc_scaled!Q$3)/9</f>
        <v>-0.13714006832601269</v>
      </c>
      <c r="F20">
        <f>(bc_scaled!G21-bc_scaled!R$3)/9</f>
        <v>-0.28273954774686838</v>
      </c>
      <c r="G20">
        <f>(bc_scaled!H21-bc_scaled!S$3)/9</f>
        <v>-0.27167724093053525</v>
      </c>
      <c r="H20">
        <f>(bc_scaled!I21-bc_scaled!T$3)/9</f>
        <v>-0.20774361477143322</v>
      </c>
      <c r="I20">
        <f>(bc_scaled!J21-bc_scaled!U$3)/9</f>
        <v>-6.7024564828371547E-2</v>
      </c>
      <c r="J20">
        <f>bc_scaled!K21</f>
        <v>0</v>
      </c>
    </row>
    <row r="21" spans="1:10" x14ac:dyDescent="0.25">
      <c r="A21">
        <f>(bc_scaled!B22-bc_scaled!M$3)/9</f>
        <v>-0.38246299007646001</v>
      </c>
      <c r="B21">
        <f>(bc_scaled!C22-bc_scaled!N$3)/9</f>
        <v>-0.23897836342931511</v>
      </c>
      <c r="C21">
        <f>(bc_scaled!D22-bc_scaled!O$3)/9</f>
        <v>-0.24613632666341306</v>
      </c>
      <c r="D21">
        <f>(bc_scaled!E22-bc_scaled!P$3)/9</f>
        <v>-0.20335122824141857</v>
      </c>
      <c r="E21">
        <f>(bc_scaled!F22-bc_scaled!Q$3)/9</f>
        <v>-0.13714006832601269</v>
      </c>
      <c r="F21">
        <f>(bc_scaled!G22-bc_scaled!R$3)/9</f>
        <v>-0.28273954774686838</v>
      </c>
      <c r="G21">
        <f>(bc_scaled!H22-bc_scaled!S$3)/9</f>
        <v>-0.27167724093053525</v>
      </c>
      <c r="H21">
        <f>(bc_scaled!I22-bc_scaled!T$3)/9</f>
        <v>-0.20774361477143322</v>
      </c>
      <c r="I21">
        <f>(bc_scaled!J22-bc_scaled!U$3)/9</f>
        <v>-6.7024564828371547E-2</v>
      </c>
      <c r="J21">
        <f>bc_scaled!K22</f>
        <v>0</v>
      </c>
    </row>
    <row r="22" spans="1:10" x14ac:dyDescent="0.25">
      <c r="A22">
        <f>(bc_scaled!B23-bc_scaled!M$3)/9</f>
        <v>-0.38246299007646001</v>
      </c>
      <c r="B22">
        <f>(bc_scaled!C23-bc_scaled!N$3)/9</f>
        <v>-0.23897836342931511</v>
      </c>
      <c r="C22">
        <f>(bc_scaled!D23-bc_scaled!O$3)/9</f>
        <v>-0.24613632666341306</v>
      </c>
      <c r="D22">
        <f>(bc_scaled!E23-bc_scaled!P$3)/9</f>
        <v>-0.20335122824141857</v>
      </c>
      <c r="E22">
        <f>(bc_scaled!F23-bc_scaled!Q$3)/9</f>
        <v>-0.13714006832601269</v>
      </c>
      <c r="F22">
        <f>(bc_scaled!G23-bc_scaled!R$3)/9</f>
        <v>-0.28273954774686838</v>
      </c>
      <c r="G22">
        <f>(bc_scaled!H23-bc_scaled!S$3)/9</f>
        <v>-0.27167724093053525</v>
      </c>
      <c r="H22">
        <f>(bc_scaled!I23-bc_scaled!T$3)/9</f>
        <v>-0.20774361477143322</v>
      </c>
      <c r="I22">
        <f>(bc_scaled!J23-bc_scaled!U$3)/9</f>
        <v>-6.7024564828371547E-2</v>
      </c>
      <c r="J22">
        <f>bc_scaled!K23</f>
        <v>0</v>
      </c>
    </row>
    <row r="23" spans="1:10" x14ac:dyDescent="0.25">
      <c r="A23">
        <f>(bc_scaled!B24-bc_scaled!M$3)/9</f>
        <v>-0.38246299007646001</v>
      </c>
      <c r="B23">
        <f>(bc_scaled!C24-bc_scaled!N$3)/9</f>
        <v>-0.23897836342931511</v>
      </c>
      <c r="C23">
        <f>(bc_scaled!D24-bc_scaled!O$3)/9</f>
        <v>-0.24613632666341306</v>
      </c>
      <c r="D23">
        <f>(bc_scaled!E24-bc_scaled!P$3)/9</f>
        <v>-0.20335122824141857</v>
      </c>
      <c r="E23">
        <f>(bc_scaled!F24-bc_scaled!Q$3)/9</f>
        <v>-0.13714006832601269</v>
      </c>
      <c r="F23">
        <f>(bc_scaled!G24-bc_scaled!R$3)/9</f>
        <v>-0.28273954774686838</v>
      </c>
      <c r="G23">
        <f>(bc_scaled!H24-bc_scaled!S$3)/9</f>
        <v>-0.27167724093053525</v>
      </c>
      <c r="H23">
        <f>(bc_scaled!I24-bc_scaled!T$3)/9</f>
        <v>-0.20774361477143322</v>
      </c>
      <c r="I23">
        <f>(bc_scaled!J24-bc_scaled!U$3)/9</f>
        <v>-6.7024564828371547E-2</v>
      </c>
      <c r="J23">
        <f>bc_scaled!K24</f>
        <v>0</v>
      </c>
    </row>
    <row r="24" spans="1:10" x14ac:dyDescent="0.25">
      <c r="A24">
        <f>(bc_scaled!B25-bc_scaled!M$3)/9</f>
        <v>-0.38246299007646001</v>
      </c>
      <c r="B24">
        <f>(bc_scaled!C25-bc_scaled!N$3)/9</f>
        <v>-0.23897836342931511</v>
      </c>
      <c r="C24">
        <f>(bc_scaled!D25-bc_scaled!O$3)/9</f>
        <v>-0.24613632666341306</v>
      </c>
      <c r="D24">
        <f>(bc_scaled!E25-bc_scaled!P$3)/9</f>
        <v>-0.20335122824141857</v>
      </c>
      <c r="E24">
        <f>(bc_scaled!F25-bc_scaled!Q$3)/9</f>
        <v>-0.13714006832601269</v>
      </c>
      <c r="F24">
        <f>(bc_scaled!G25-bc_scaled!R$3)/9</f>
        <v>-0.28273954774686838</v>
      </c>
      <c r="G24">
        <f>(bc_scaled!H25-bc_scaled!S$3)/9</f>
        <v>-0.27167724093053525</v>
      </c>
      <c r="H24">
        <f>(bc_scaled!I25-bc_scaled!T$3)/9</f>
        <v>-0.20774361477143322</v>
      </c>
      <c r="I24">
        <f>(bc_scaled!J25-bc_scaled!U$3)/9</f>
        <v>-6.7024564828371547E-2</v>
      </c>
      <c r="J24">
        <f>bc_scaled!K25</f>
        <v>0</v>
      </c>
    </row>
    <row r="25" spans="1:10" x14ac:dyDescent="0.25">
      <c r="A25">
        <f>(bc_scaled!B26-bc_scaled!M$3)/9</f>
        <v>-0.38246299007646001</v>
      </c>
      <c r="B25">
        <f>(bc_scaled!C26-bc_scaled!N$3)/9</f>
        <v>-0.23897836342931511</v>
      </c>
      <c r="C25">
        <f>(bc_scaled!D26-bc_scaled!O$3)/9</f>
        <v>-0.24613632666341306</v>
      </c>
      <c r="D25">
        <f>(bc_scaled!E26-bc_scaled!P$3)/9</f>
        <v>-0.20335122824141857</v>
      </c>
      <c r="E25">
        <f>(bc_scaled!F26-bc_scaled!Q$3)/9</f>
        <v>-0.13714006832601269</v>
      </c>
      <c r="F25">
        <f>(bc_scaled!G26-bc_scaled!R$3)/9</f>
        <v>-0.28273954774686838</v>
      </c>
      <c r="G25">
        <f>(bc_scaled!H26-bc_scaled!S$3)/9</f>
        <v>-0.27167724093053525</v>
      </c>
      <c r="H25">
        <f>(bc_scaled!I26-bc_scaled!T$3)/9</f>
        <v>-0.20774361477143322</v>
      </c>
      <c r="I25">
        <f>(bc_scaled!J26-bc_scaled!U$3)/9</f>
        <v>-6.7024564828371547E-2</v>
      </c>
      <c r="J25">
        <f>bc_scaled!K26</f>
        <v>0</v>
      </c>
    </row>
    <row r="26" spans="1:10" x14ac:dyDescent="0.25">
      <c r="A26">
        <f>(bc_scaled!B27-bc_scaled!M$3)/9</f>
        <v>-0.38246299007646001</v>
      </c>
      <c r="B26">
        <f>(bc_scaled!C27-bc_scaled!N$3)/9</f>
        <v>-0.23897836342931511</v>
      </c>
      <c r="C26">
        <f>(bc_scaled!D27-bc_scaled!O$3)/9</f>
        <v>-0.24613632666341306</v>
      </c>
      <c r="D26">
        <f>(bc_scaled!E27-bc_scaled!P$3)/9</f>
        <v>-0.20335122824141857</v>
      </c>
      <c r="E26">
        <f>(bc_scaled!F27-bc_scaled!Q$3)/9</f>
        <v>-0.13714006832601269</v>
      </c>
      <c r="F26">
        <f>(bc_scaled!G27-bc_scaled!R$3)/9</f>
        <v>-0.28273954774686838</v>
      </c>
      <c r="G26">
        <f>(bc_scaled!H27-bc_scaled!S$3)/9</f>
        <v>-0.27167724093053525</v>
      </c>
      <c r="H26">
        <f>(bc_scaled!I27-bc_scaled!T$3)/9</f>
        <v>-0.20774361477143322</v>
      </c>
      <c r="I26">
        <f>(bc_scaled!J27-bc_scaled!U$3)/9</f>
        <v>-6.7024564828371547E-2</v>
      </c>
      <c r="J26">
        <f>bc_scaled!K27</f>
        <v>0</v>
      </c>
    </row>
    <row r="27" spans="1:10" x14ac:dyDescent="0.25">
      <c r="A27">
        <f>(bc_scaled!B28-bc_scaled!M$3)/9</f>
        <v>-0.38246299007646001</v>
      </c>
      <c r="B27">
        <f>(bc_scaled!C28-bc_scaled!N$3)/9</f>
        <v>-0.23897836342931511</v>
      </c>
      <c r="C27">
        <f>(bc_scaled!D28-bc_scaled!O$3)/9</f>
        <v>-0.24613632666341306</v>
      </c>
      <c r="D27">
        <f>(bc_scaled!E28-bc_scaled!P$3)/9</f>
        <v>-0.20335122824141857</v>
      </c>
      <c r="E27">
        <f>(bc_scaled!F28-bc_scaled!Q$3)/9</f>
        <v>-0.13714006832601269</v>
      </c>
      <c r="F27">
        <f>(bc_scaled!G28-bc_scaled!R$3)/9</f>
        <v>-0.28273954774686838</v>
      </c>
      <c r="G27">
        <f>(bc_scaled!H28-bc_scaled!S$3)/9</f>
        <v>-0.27167724093053525</v>
      </c>
      <c r="H27">
        <f>(bc_scaled!I28-bc_scaled!T$3)/9</f>
        <v>-0.20774361477143322</v>
      </c>
      <c r="I27">
        <f>(bc_scaled!J28-bc_scaled!U$3)/9</f>
        <v>-6.7024564828371547E-2</v>
      </c>
      <c r="J27">
        <f>bc_scaled!K28</f>
        <v>0</v>
      </c>
    </row>
    <row r="28" spans="1:10" x14ac:dyDescent="0.25">
      <c r="A28">
        <f>(bc_scaled!B29-bc_scaled!M$3)/9</f>
        <v>-0.38246299007646001</v>
      </c>
      <c r="B28">
        <f>(bc_scaled!C29-bc_scaled!N$3)/9</f>
        <v>-0.23897836342931511</v>
      </c>
      <c r="C28">
        <f>(bc_scaled!D29-bc_scaled!O$3)/9</f>
        <v>-0.24613632666341306</v>
      </c>
      <c r="D28">
        <f>(bc_scaled!E29-bc_scaled!P$3)/9</f>
        <v>-0.20335122824141857</v>
      </c>
      <c r="E28">
        <f>(bc_scaled!F29-bc_scaled!Q$3)/9</f>
        <v>-0.13714006832601269</v>
      </c>
      <c r="F28">
        <f>(bc_scaled!G29-bc_scaled!R$3)/9</f>
        <v>-0.28273954774686838</v>
      </c>
      <c r="G28">
        <f>(bc_scaled!H29-bc_scaled!S$3)/9</f>
        <v>-0.27167724093053525</v>
      </c>
      <c r="H28">
        <f>(bc_scaled!I29-bc_scaled!T$3)/9</f>
        <v>-0.20774361477143322</v>
      </c>
      <c r="I28">
        <f>(bc_scaled!J29-bc_scaled!U$3)/9</f>
        <v>-6.7024564828371547E-2</v>
      </c>
      <c r="J28">
        <f>bc_scaled!K29</f>
        <v>0</v>
      </c>
    </row>
    <row r="29" spans="1:10" x14ac:dyDescent="0.25">
      <c r="A29">
        <f>(bc_scaled!B30-bc_scaled!M$3)/9</f>
        <v>-0.38246299007646001</v>
      </c>
      <c r="B29">
        <f>(bc_scaled!C30-bc_scaled!N$3)/9</f>
        <v>-0.23897836342931511</v>
      </c>
      <c r="C29">
        <f>(bc_scaled!D30-bc_scaled!O$3)/9</f>
        <v>-0.24613632666341306</v>
      </c>
      <c r="D29">
        <f>(bc_scaled!E30-bc_scaled!P$3)/9</f>
        <v>-0.20335122824141857</v>
      </c>
      <c r="E29">
        <f>(bc_scaled!F30-bc_scaled!Q$3)/9</f>
        <v>-0.13714006832601269</v>
      </c>
      <c r="F29">
        <f>(bc_scaled!G30-bc_scaled!R$3)/9</f>
        <v>-0.28273954774686838</v>
      </c>
      <c r="G29">
        <f>(bc_scaled!H30-bc_scaled!S$3)/9</f>
        <v>-0.27167724093053525</v>
      </c>
      <c r="H29">
        <f>(bc_scaled!I30-bc_scaled!T$3)/9</f>
        <v>-0.20774361477143322</v>
      </c>
      <c r="I29">
        <f>(bc_scaled!J30-bc_scaled!U$3)/9</f>
        <v>-6.7024564828371547E-2</v>
      </c>
      <c r="J29">
        <f>bc_scaled!K30</f>
        <v>0</v>
      </c>
    </row>
    <row r="30" spans="1:10" x14ac:dyDescent="0.25">
      <c r="A30">
        <f>(bc_scaled!B31-bc_scaled!M$3)/9</f>
        <v>-0.38246299007646001</v>
      </c>
      <c r="B30">
        <f>(bc_scaled!C31-bc_scaled!N$3)/9</f>
        <v>-0.23897836342931511</v>
      </c>
      <c r="C30">
        <f>(bc_scaled!D31-bc_scaled!O$3)/9</f>
        <v>-0.24613632666341306</v>
      </c>
      <c r="D30">
        <f>(bc_scaled!E31-bc_scaled!P$3)/9</f>
        <v>-0.20335122824141857</v>
      </c>
      <c r="E30">
        <f>(bc_scaled!F31-bc_scaled!Q$3)/9</f>
        <v>-0.13714006832601269</v>
      </c>
      <c r="F30">
        <f>(bc_scaled!G31-bc_scaled!R$3)/9</f>
        <v>-0.28273954774686838</v>
      </c>
      <c r="G30">
        <f>(bc_scaled!H31-bc_scaled!S$3)/9</f>
        <v>-0.27167724093053525</v>
      </c>
      <c r="H30">
        <f>(bc_scaled!I31-bc_scaled!T$3)/9</f>
        <v>-0.20774361477143322</v>
      </c>
      <c r="I30">
        <f>(bc_scaled!J31-bc_scaled!U$3)/9</f>
        <v>-6.7024564828371547E-2</v>
      </c>
      <c r="J30">
        <f>bc_scaled!K31</f>
        <v>0</v>
      </c>
    </row>
    <row r="31" spans="1:10" x14ac:dyDescent="0.25">
      <c r="A31">
        <f>(bc_scaled!B32-bc_scaled!M$3)/9</f>
        <v>-0.38246299007646001</v>
      </c>
      <c r="B31">
        <f>(bc_scaled!C32-bc_scaled!N$3)/9</f>
        <v>-0.23897836342931511</v>
      </c>
      <c r="C31">
        <f>(bc_scaled!D32-bc_scaled!O$3)/9</f>
        <v>-0.24613632666341306</v>
      </c>
      <c r="D31">
        <f>(bc_scaled!E32-bc_scaled!P$3)/9</f>
        <v>-0.20335122824141857</v>
      </c>
      <c r="E31">
        <f>(bc_scaled!F32-bc_scaled!Q$3)/9</f>
        <v>-0.13714006832601269</v>
      </c>
      <c r="F31">
        <f>(bc_scaled!G32-bc_scaled!R$3)/9</f>
        <v>-0.28273954774686838</v>
      </c>
      <c r="G31">
        <f>(bc_scaled!H32-bc_scaled!S$3)/9</f>
        <v>-0.27167724093053525</v>
      </c>
      <c r="H31">
        <f>(bc_scaled!I32-bc_scaled!T$3)/9</f>
        <v>-0.20774361477143322</v>
      </c>
      <c r="I31">
        <f>(bc_scaled!J32-bc_scaled!U$3)/9</f>
        <v>-6.7024564828371547E-2</v>
      </c>
      <c r="J31">
        <f>bc_scaled!K32</f>
        <v>0</v>
      </c>
    </row>
    <row r="32" spans="1:10" x14ac:dyDescent="0.25">
      <c r="A32">
        <f>(bc_scaled!B33-bc_scaled!M$3)/9</f>
        <v>-0.38246299007646001</v>
      </c>
      <c r="B32">
        <f>(bc_scaled!C33-bc_scaled!N$3)/9</f>
        <v>-0.23897836342931511</v>
      </c>
      <c r="C32">
        <f>(bc_scaled!D33-bc_scaled!O$3)/9</f>
        <v>-0.24613632666341306</v>
      </c>
      <c r="D32">
        <f>(bc_scaled!E33-bc_scaled!P$3)/9</f>
        <v>-0.20335122824141857</v>
      </c>
      <c r="E32">
        <f>(bc_scaled!F33-bc_scaled!Q$3)/9</f>
        <v>-0.13714006832601269</v>
      </c>
      <c r="F32">
        <f>(bc_scaled!G33-bc_scaled!R$3)/9</f>
        <v>-0.28273954774686838</v>
      </c>
      <c r="G32">
        <f>(bc_scaled!H33-bc_scaled!S$3)/9</f>
        <v>-0.27167724093053525</v>
      </c>
      <c r="H32">
        <f>(bc_scaled!I33-bc_scaled!T$3)/9</f>
        <v>-0.20774361477143322</v>
      </c>
      <c r="I32">
        <f>(bc_scaled!J33-bc_scaled!U$3)/9</f>
        <v>-6.7024564828371547E-2</v>
      </c>
      <c r="J32">
        <f>bc_scaled!K33</f>
        <v>0</v>
      </c>
    </row>
    <row r="33" spans="1:10" x14ac:dyDescent="0.25">
      <c r="A33">
        <f>(bc_scaled!B34-bc_scaled!M$3)/9</f>
        <v>-0.38246299007646001</v>
      </c>
      <c r="B33">
        <f>(bc_scaled!C34-bc_scaled!N$3)/9</f>
        <v>-0.23897836342931511</v>
      </c>
      <c r="C33">
        <f>(bc_scaled!D34-bc_scaled!O$3)/9</f>
        <v>-0.24613632666341306</v>
      </c>
      <c r="D33">
        <f>(bc_scaled!E34-bc_scaled!P$3)/9</f>
        <v>-0.20335122824141857</v>
      </c>
      <c r="E33">
        <f>(bc_scaled!F34-bc_scaled!Q$3)/9</f>
        <v>-0.13714006832601269</v>
      </c>
      <c r="F33">
        <f>(bc_scaled!G34-bc_scaled!R$3)/9</f>
        <v>-0.28273954774686838</v>
      </c>
      <c r="G33">
        <f>(bc_scaled!H34-bc_scaled!S$3)/9</f>
        <v>-0.27167724093053525</v>
      </c>
      <c r="H33">
        <f>(bc_scaled!I34-bc_scaled!T$3)/9</f>
        <v>-0.20774361477143322</v>
      </c>
      <c r="I33">
        <f>(bc_scaled!J34-bc_scaled!U$3)/9</f>
        <v>-6.7024564828371547E-2</v>
      </c>
      <c r="J33">
        <f>bc_scaled!K34</f>
        <v>0</v>
      </c>
    </row>
    <row r="34" spans="1:10" x14ac:dyDescent="0.25">
      <c r="A34">
        <f>(bc_scaled!B35-bc_scaled!M$3)/9</f>
        <v>-0.38246299007646001</v>
      </c>
      <c r="B34">
        <f>(bc_scaled!C35-bc_scaled!N$3)/9</f>
        <v>-0.23897836342931511</v>
      </c>
      <c r="C34">
        <f>(bc_scaled!D35-bc_scaled!O$3)/9</f>
        <v>-0.24613632666341306</v>
      </c>
      <c r="D34">
        <f>(bc_scaled!E35-bc_scaled!P$3)/9</f>
        <v>-0.20335122824141857</v>
      </c>
      <c r="E34">
        <f>(bc_scaled!F35-bc_scaled!Q$3)/9</f>
        <v>-0.13714006832601269</v>
      </c>
      <c r="F34">
        <f>(bc_scaled!G35-bc_scaled!R$3)/9</f>
        <v>-0.28273954774686838</v>
      </c>
      <c r="G34">
        <f>(bc_scaled!H35-bc_scaled!S$3)/9</f>
        <v>-0.27167724093053525</v>
      </c>
      <c r="H34">
        <f>(bc_scaled!I35-bc_scaled!T$3)/9</f>
        <v>-0.20774361477143322</v>
      </c>
      <c r="I34">
        <f>(bc_scaled!J35-bc_scaled!U$3)/9</f>
        <v>-6.7024564828371547E-2</v>
      </c>
      <c r="J34">
        <f>bc_scaled!K35</f>
        <v>0</v>
      </c>
    </row>
    <row r="35" spans="1:10" x14ac:dyDescent="0.25">
      <c r="A35">
        <f>(bc_scaled!B36-bc_scaled!M$3)/9</f>
        <v>-0.38246299007646001</v>
      </c>
      <c r="B35">
        <f>(bc_scaled!C36-bc_scaled!N$3)/9</f>
        <v>-0.23897836342931511</v>
      </c>
      <c r="C35">
        <f>(bc_scaled!D36-bc_scaled!O$3)/9</f>
        <v>-0.24613632666341306</v>
      </c>
      <c r="D35">
        <f>(bc_scaled!E36-bc_scaled!P$3)/9</f>
        <v>-0.20335122824141857</v>
      </c>
      <c r="E35">
        <f>(bc_scaled!F36-bc_scaled!Q$3)/9</f>
        <v>-0.13714006832601269</v>
      </c>
      <c r="F35">
        <f>(bc_scaled!G36-bc_scaled!R$3)/9</f>
        <v>-0.28273954774686838</v>
      </c>
      <c r="G35">
        <f>(bc_scaled!H36-bc_scaled!S$3)/9</f>
        <v>-0.27167724093053525</v>
      </c>
      <c r="H35">
        <f>(bc_scaled!I36-bc_scaled!T$3)/9</f>
        <v>-0.20774361477143322</v>
      </c>
      <c r="I35">
        <f>(bc_scaled!J36-bc_scaled!U$3)/9</f>
        <v>-6.7024564828371547E-2</v>
      </c>
      <c r="J35">
        <f>bc_scaled!K36</f>
        <v>0</v>
      </c>
    </row>
    <row r="36" spans="1:10" x14ac:dyDescent="0.25">
      <c r="A36">
        <f>(bc_scaled!B37-bc_scaled!M$3)/9</f>
        <v>-0.38246299007646001</v>
      </c>
      <c r="B36">
        <f>(bc_scaled!C37-bc_scaled!N$3)/9</f>
        <v>-0.23897836342931511</v>
      </c>
      <c r="C36">
        <f>(bc_scaled!D37-bc_scaled!O$3)/9</f>
        <v>-0.24613632666341306</v>
      </c>
      <c r="D36">
        <f>(bc_scaled!E37-bc_scaled!P$3)/9</f>
        <v>-0.20335122824141857</v>
      </c>
      <c r="E36">
        <f>(bc_scaled!F37-bc_scaled!Q$3)/9</f>
        <v>-0.13714006832601269</v>
      </c>
      <c r="F36">
        <f>(bc_scaled!G37-bc_scaled!R$3)/9</f>
        <v>-0.28273954774686838</v>
      </c>
      <c r="G36">
        <f>(bc_scaled!H37-bc_scaled!S$3)/9</f>
        <v>-0.27167724093053525</v>
      </c>
      <c r="H36">
        <f>(bc_scaled!I37-bc_scaled!T$3)/9</f>
        <v>-0.20774361477143322</v>
      </c>
      <c r="I36">
        <f>(bc_scaled!J37-bc_scaled!U$3)/9</f>
        <v>-6.7024564828371547E-2</v>
      </c>
      <c r="J36">
        <f>bc_scaled!K37</f>
        <v>0</v>
      </c>
    </row>
    <row r="37" spans="1:10" x14ac:dyDescent="0.25">
      <c r="A37">
        <f>(bc_scaled!B38-bc_scaled!M$3)/9</f>
        <v>-0.38246299007646001</v>
      </c>
      <c r="B37">
        <f>(bc_scaled!C38-bc_scaled!N$3)/9</f>
        <v>-0.23897836342931511</v>
      </c>
      <c r="C37">
        <f>(bc_scaled!D38-bc_scaled!O$3)/9</f>
        <v>-0.24613632666341306</v>
      </c>
      <c r="D37">
        <f>(bc_scaled!E38-bc_scaled!P$3)/9</f>
        <v>-0.20335122824141857</v>
      </c>
      <c r="E37">
        <f>(bc_scaled!F38-bc_scaled!Q$3)/9</f>
        <v>-0.13714006832601269</v>
      </c>
      <c r="F37">
        <f>(bc_scaled!G38-bc_scaled!R$3)/9</f>
        <v>-0.28273954774686838</v>
      </c>
      <c r="G37">
        <f>(bc_scaled!H38-bc_scaled!S$3)/9</f>
        <v>-0.27167724093053525</v>
      </c>
      <c r="H37">
        <f>(bc_scaled!I38-bc_scaled!T$3)/9</f>
        <v>-0.20774361477143322</v>
      </c>
      <c r="I37">
        <f>(bc_scaled!J38-bc_scaled!U$3)/9</f>
        <v>-6.7024564828371547E-2</v>
      </c>
      <c r="J37">
        <f>bc_scaled!K38</f>
        <v>0</v>
      </c>
    </row>
    <row r="38" spans="1:10" x14ac:dyDescent="0.25">
      <c r="A38">
        <f>(bc_scaled!B39-bc_scaled!M$3)/9</f>
        <v>-0.38246299007646001</v>
      </c>
      <c r="B38">
        <f>(bc_scaled!C39-bc_scaled!N$3)/9</f>
        <v>-0.23897836342931511</v>
      </c>
      <c r="C38">
        <f>(bc_scaled!D39-bc_scaled!O$3)/9</f>
        <v>-0.24613632666341306</v>
      </c>
      <c r="D38">
        <f>(bc_scaled!E39-bc_scaled!P$3)/9</f>
        <v>-0.20335122824141857</v>
      </c>
      <c r="E38">
        <f>(bc_scaled!F39-bc_scaled!Q$3)/9</f>
        <v>-0.13714006832601269</v>
      </c>
      <c r="F38">
        <f>(bc_scaled!G39-bc_scaled!R$3)/9</f>
        <v>-0.28273954774686838</v>
      </c>
      <c r="G38">
        <f>(bc_scaled!H39-bc_scaled!S$3)/9</f>
        <v>-0.27167724093053525</v>
      </c>
      <c r="H38">
        <f>(bc_scaled!I39-bc_scaled!T$3)/9</f>
        <v>-0.20774361477143322</v>
      </c>
      <c r="I38">
        <f>(bc_scaled!J39-bc_scaled!U$3)/9</f>
        <v>-6.7024564828371547E-2</v>
      </c>
      <c r="J38">
        <f>bc_scaled!K39</f>
        <v>0</v>
      </c>
    </row>
    <row r="39" spans="1:10" x14ac:dyDescent="0.25">
      <c r="A39">
        <f>(bc_scaled!B40-bc_scaled!M$3)/9</f>
        <v>-0.38246299007646001</v>
      </c>
      <c r="B39">
        <f>(bc_scaled!C40-bc_scaled!N$3)/9</f>
        <v>-0.23897836342931511</v>
      </c>
      <c r="C39">
        <f>(bc_scaled!D40-bc_scaled!O$3)/9</f>
        <v>-0.24613632666341306</v>
      </c>
      <c r="D39">
        <f>(bc_scaled!E40-bc_scaled!P$3)/9</f>
        <v>-0.20335122824141857</v>
      </c>
      <c r="E39">
        <f>(bc_scaled!F40-bc_scaled!Q$3)/9</f>
        <v>-0.13714006832601269</v>
      </c>
      <c r="F39">
        <f>(bc_scaled!G40-bc_scaled!R$3)/9</f>
        <v>-0.28273954774686838</v>
      </c>
      <c r="G39">
        <f>(bc_scaled!H40-bc_scaled!S$3)/9</f>
        <v>-0.27167724093053525</v>
      </c>
      <c r="H39">
        <f>(bc_scaled!I40-bc_scaled!T$3)/9</f>
        <v>-0.20774361477143322</v>
      </c>
      <c r="I39">
        <f>(bc_scaled!J40-bc_scaled!U$3)/9</f>
        <v>-6.7024564828371547E-2</v>
      </c>
      <c r="J39">
        <f>bc_scaled!K40</f>
        <v>0</v>
      </c>
    </row>
    <row r="40" spans="1:10" x14ac:dyDescent="0.25">
      <c r="A40">
        <f>(bc_scaled!B41-bc_scaled!M$3)/9</f>
        <v>-0.38246299007646001</v>
      </c>
      <c r="B40">
        <f>(bc_scaled!C41-bc_scaled!N$3)/9</f>
        <v>-0.23897836342931511</v>
      </c>
      <c r="C40">
        <f>(bc_scaled!D41-bc_scaled!O$3)/9</f>
        <v>-0.24613632666341306</v>
      </c>
      <c r="D40">
        <f>(bc_scaled!E41-bc_scaled!P$3)/9</f>
        <v>-0.20335122824141857</v>
      </c>
      <c r="E40">
        <f>(bc_scaled!F41-bc_scaled!Q$3)/9</f>
        <v>-0.13714006832601269</v>
      </c>
      <c r="F40">
        <f>(bc_scaled!G41-bc_scaled!R$3)/9</f>
        <v>-0.28273954774686838</v>
      </c>
      <c r="G40">
        <f>(bc_scaled!H41-bc_scaled!S$3)/9</f>
        <v>-0.27167724093053525</v>
      </c>
      <c r="H40">
        <f>(bc_scaled!I41-bc_scaled!T$3)/9</f>
        <v>-0.20774361477143322</v>
      </c>
      <c r="I40">
        <f>(bc_scaled!J41-bc_scaled!U$3)/9</f>
        <v>-6.7024564828371547E-2</v>
      </c>
      <c r="J40">
        <f>bc_scaled!K41</f>
        <v>0</v>
      </c>
    </row>
    <row r="41" spans="1:10" x14ac:dyDescent="0.25">
      <c r="A41">
        <f>(bc_scaled!B42-bc_scaled!M$3)/9</f>
        <v>-0.38246299007646001</v>
      </c>
      <c r="B41">
        <f>(bc_scaled!C42-bc_scaled!N$3)/9</f>
        <v>-0.23897836342931511</v>
      </c>
      <c r="C41">
        <f>(bc_scaled!D42-bc_scaled!O$3)/9</f>
        <v>-0.24613632666341306</v>
      </c>
      <c r="D41">
        <f>(bc_scaled!E42-bc_scaled!P$3)/9</f>
        <v>-0.20335122824141857</v>
      </c>
      <c r="E41">
        <f>(bc_scaled!F42-bc_scaled!Q$3)/9</f>
        <v>-0.13714006832601269</v>
      </c>
      <c r="F41">
        <f>(bc_scaled!G42-bc_scaled!R$3)/9</f>
        <v>-0.28273954774686838</v>
      </c>
      <c r="G41">
        <f>(bc_scaled!H42-bc_scaled!S$3)/9</f>
        <v>-0.27167724093053525</v>
      </c>
      <c r="H41">
        <f>(bc_scaled!I42-bc_scaled!T$3)/9</f>
        <v>-0.20774361477143322</v>
      </c>
      <c r="I41">
        <f>(bc_scaled!J42-bc_scaled!U$3)/9</f>
        <v>-6.7024564828371547E-2</v>
      </c>
      <c r="J41">
        <f>bc_scaled!K42</f>
        <v>0</v>
      </c>
    </row>
    <row r="42" spans="1:10" x14ac:dyDescent="0.25">
      <c r="A42">
        <f>(bc_scaled!B43-bc_scaled!M$3)/9</f>
        <v>-0.38246299007646001</v>
      </c>
      <c r="B42">
        <f>(bc_scaled!C43-bc_scaled!N$3)/9</f>
        <v>-0.23897836342931511</v>
      </c>
      <c r="C42">
        <f>(bc_scaled!D43-bc_scaled!O$3)/9</f>
        <v>-0.24613632666341306</v>
      </c>
      <c r="D42">
        <f>(bc_scaled!E43-bc_scaled!P$3)/9</f>
        <v>-0.20335122824141857</v>
      </c>
      <c r="E42">
        <f>(bc_scaled!F43-bc_scaled!Q$3)/9</f>
        <v>-0.13714006832601269</v>
      </c>
      <c r="F42">
        <f>(bc_scaled!G43-bc_scaled!R$3)/9</f>
        <v>-0.28273954774686838</v>
      </c>
      <c r="G42">
        <f>(bc_scaled!H43-bc_scaled!S$3)/9</f>
        <v>-0.27167724093053525</v>
      </c>
      <c r="H42">
        <f>(bc_scaled!I43-bc_scaled!T$3)/9</f>
        <v>-0.20774361477143322</v>
      </c>
      <c r="I42">
        <f>(bc_scaled!J43-bc_scaled!U$3)/9</f>
        <v>-6.7024564828371547E-2</v>
      </c>
      <c r="J42">
        <f>bc_scaled!K43</f>
        <v>0</v>
      </c>
    </row>
    <row r="43" spans="1:10" x14ac:dyDescent="0.25">
      <c r="A43">
        <f>(bc_scaled!B44-bc_scaled!M$3)/9</f>
        <v>-0.38246299007646001</v>
      </c>
      <c r="B43">
        <f>(bc_scaled!C44-bc_scaled!N$3)/9</f>
        <v>-0.23897836342931511</v>
      </c>
      <c r="C43">
        <f>(bc_scaled!D44-bc_scaled!O$3)/9</f>
        <v>-0.24613632666341306</v>
      </c>
      <c r="D43">
        <f>(bc_scaled!E44-bc_scaled!P$3)/9</f>
        <v>-0.20335122824141857</v>
      </c>
      <c r="E43">
        <f>(bc_scaled!F44-bc_scaled!Q$3)/9</f>
        <v>-0.13714006832601269</v>
      </c>
      <c r="F43">
        <f>(bc_scaled!G44-bc_scaled!R$3)/9</f>
        <v>-0.28273954774686838</v>
      </c>
      <c r="G43">
        <f>(bc_scaled!H44-bc_scaled!S$3)/9</f>
        <v>-0.27167724093053525</v>
      </c>
      <c r="H43">
        <f>(bc_scaled!I44-bc_scaled!T$3)/9</f>
        <v>-0.20774361477143322</v>
      </c>
      <c r="I43">
        <f>(bc_scaled!J44-bc_scaled!U$3)/9</f>
        <v>-6.7024564828371547E-2</v>
      </c>
      <c r="J43">
        <f>bc_scaled!K44</f>
        <v>0</v>
      </c>
    </row>
    <row r="44" spans="1:10" x14ac:dyDescent="0.25">
      <c r="A44">
        <f>(bc_scaled!B45-bc_scaled!M$3)/9</f>
        <v>-0.38246299007646001</v>
      </c>
      <c r="B44">
        <f>(bc_scaled!C45-bc_scaled!N$3)/9</f>
        <v>-0.23897836342931511</v>
      </c>
      <c r="C44">
        <f>(bc_scaled!D45-bc_scaled!O$3)/9</f>
        <v>-0.24613632666341306</v>
      </c>
      <c r="D44">
        <f>(bc_scaled!E45-bc_scaled!P$3)/9</f>
        <v>-0.20335122824141857</v>
      </c>
      <c r="E44">
        <f>(bc_scaled!F45-bc_scaled!Q$3)/9</f>
        <v>-0.13714006832601269</v>
      </c>
      <c r="F44">
        <f>(bc_scaled!G45-bc_scaled!R$3)/9</f>
        <v>-0.28273954774686838</v>
      </c>
      <c r="G44">
        <f>(bc_scaled!H45-bc_scaled!S$3)/9</f>
        <v>-0.27167724093053525</v>
      </c>
      <c r="H44">
        <f>(bc_scaled!I45-bc_scaled!T$3)/9</f>
        <v>-0.20774361477143322</v>
      </c>
      <c r="I44">
        <f>(bc_scaled!J45-bc_scaled!U$3)/9</f>
        <v>-6.7024564828371547E-2</v>
      </c>
      <c r="J44">
        <f>bc_scaled!K45</f>
        <v>0</v>
      </c>
    </row>
    <row r="45" spans="1:10" x14ac:dyDescent="0.25">
      <c r="A45">
        <f>(bc_scaled!B46-bc_scaled!M$3)/9</f>
        <v>-0.38246299007646001</v>
      </c>
      <c r="B45">
        <f>(bc_scaled!C46-bc_scaled!N$3)/9</f>
        <v>-0.23897836342931511</v>
      </c>
      <c r="C45">
        <f>(bc_scaled!D46-bc_scaled!O$3)/9</f>
        <v>-0.24613632666341306</v>
      </c>
      <c r="D45">
        <f>(bc_scaled!E46-bc_scaled!P$3)/9</f>
        <v>-0.20335122824141857</v>
      </c>
      <c r="E45">
        <f>(bc_scaled!F46-bc_scaled!Q$3)/9</f>
        <v>-0.13714006832601269</v>
      </c>
      <c r="F45">
        <f>(bc_scaled!G46-bc_scaled!R$3)/9</f>
        <v>-0.28273954774686838</v>
      </c>
      <c r="G45">
        <f>(bc_scaled!H46-bc_scaled!S$3)/9</f>
        <v>-0.27167724093053525</v>
      </c>
      <c r="H45">
        <f>(bc_scaled!I46-bc_scaled!T$3)/9</f>
        <v>-0.20774361477143322</v>
      </c>
      <c r="I45">
        <f>(bc_scaled!J46-bc_scaled!U$3)/9</f>
        <v>0.7107532129494063</v>
      </c>
      <c r="J45">
        <f>bc_scaled!K46</f>
        <v>0</v>
      </c>
    </row>
    <row r="46" spans="1:10" x14ac:dyDescent="0.25">
      <c r="A46">
        <f>(bc_scaled!B47-bc_scaled!M$3)/9</f>
        <v>-0.38246299007646001</v>
      </c>
      <c r="B46">
        <f>(bc_scaled!C47-bc_scaled!N$3)/9</f>
        <v>-0.23897836342931511</v>
      </c>
      <c r="C46">
        <f>(bc_scaled!D47-bc_scaled!O$3)/9</f>
        <v>-0.24613632666341306</v>
      </c>
      <c r="D46">
        <f>(bc_scaled!E47-bc_scaled!P$3)/9</f>
        <v>-0.20335122824141857</v>
      </c>
      <c r="E46">
        <f>(bc_scaled!F47-bc_scaled!Q$3)/9</f>
        <v>-0.13714006832601269</v>
      </c>
      <c r="F46">
        <f>(bc_scaled!G47-bc_scaled!R$3)/9</f>
        <v>-0.28273954774686838</v>
      </c>
      <c r="G46">
        <f>(bc_scaled!H47-bc_scaled!S$3)/9</f>
        <v>-0.16056612981942411</v>
      </c>
      <c r="H46">
        <f>(bc_scaled!I47-bc_scaled!T$3)/9</f>
        <v>-0.20774361477143322</v>
      </c>
      <c r="I46">
        <f>(bc_scaled!J47-bc_scaled!U$3)/9</f>
        <v>-6.7024564828371547E-2</v>
      </c>
      <c r="J46">
        <f>bc_scaled!K47</f>
        <v>0</v>
      </c>
    </row>
    <row r="47" spans="1:10" x14ac:dyDescent="0.25">
      <c r="A47">
        <f>(bc_scaled!B48-bc_scaled!M$3)/9</f>
        <v>-0.38246299007646001</v>
      </c>
      <c r="B47">
        <f>(bc_scaled!C48-bc_scaled!N$3)/9</f>
        <v>-0.23897836342931511</v>
      </c>
      <c r="C47">
        <f>(bc_scaled!D48-bc_scaled!O$3)/9</f>
        <v>-0.24613632666341306</v>
      </c>
      <c r="D47">
        <f>(bc_scaled!E48-bc_scaled!P$3)/9</f>
        <v>-0.20335122824141857</v>
      </c>
      <c r="E47">
        <f>(bc_scaled!F48-bc_scaled!Q$3)/9</f>
        <v>-0.13714006832601269</v>
      </c>
      <c r="F47">
        <f>(bc_scaled!G48-bc_scaled!R$3)/9</f>
        <v>-0.28273954774686838</v>
      </c>
      <c r="G47">
        <f>(bc_scaled!H48-bc_scaled!S$3)/9</f>
        <v>-0.16056612981942411</v>
      </c>
      <c r="H47">
        <f>(bc_scaled!I48-bc_scaled!T$3)/9</f>
        <v>-0.20774361477143322</v>
      </c>
      <c r="I47">
        <f>(bc_scaled!J48-bc_scaled!U$3)/9</f>
        <v>-6.7024564828371547E-2</v>
      </c>
      <c r="J47">
        <f>bc_scaled!K48</f>
        <v>0</v>
      </c>
    </row>
    <row r="48" spans="1:10" x14ac:dyDescent="0.25">
      <c r="A48">
        <f>(bc_scaled!B49-bc_scaled!M$3)/9</f>
        <v>-0.38246299007646001</v>
      </c>
      <c r="B48">
        <f>(bc_scaled!C49-bc_scaled!N$3)/9</f>
        <v>-0.23897836342931511</v>
      </c>
      <c r="C48">
        <f>(bc_scaled!D49-bc_scaled!O$3)/9</f>
        <v>-0.24613632666341306</v>
      </c>
      <c r="D48">
        <f>(bc_scaled!E49-bc_scaled!P$3)/9</f>
        <v>-0.20335122824141857</v>
      </c>
      <c r="E48">
        <f>(bc_scaled!F49-bc_scaled!Q$3)/9</f>
        <v>-0.13714006832601269</v>
      </c>
      <c r="F48">
        <f>(bc_scaled!G49-bc_scaled!R$3)/9</f>
        <v>-0.28273954774686838</v>
      </c>
      <c r="G48">
        <f>(bc_scaled!H49-bc_scaled!S$3)/9</f>
        <v>-0.16056612981942411</v>
      </c>
      <c r="H48">
        <f>(bc_scaled!I49-bc_scaled!T$3)/9</f>
        <v>-0.20774361477143322</v>
      </c>
      <c r="I48">
        <f>(bc_scaled!J49-bc_scaled!U$3)/9</f>
        <v>-6.7024564828371547E-2</v>
      </c>
      <c r="J48">
        <f>bc_scaled!K49</f>
        <v>0</v>
      </c>
    </row>
    <row r="49" spans="1:10" x14ac:dyDescent="0.25">
      <c r="A49">
        <f>(bc_scaled!B50-bc_scaled!M$3)/9</f>
        <v>-0.38246299007646001</v>
      </c>
      <c r="B49">
        <f>(bc_scaled!C50-bc_scaled!N$3)/9</f>
        <v>-0.23897836342931511</v>
      </c>
      <c r="C49">
        <f>(bc_scaled!D50-bc_scaled!O$3)/9</f>
        <v>-0.24613632666341306</v>
      </c>
      <c r="D49">
        <f>(bc_scaled!E50-bc_scaled!P$3)/9</f>
        <v>-0.20335122824141857</v>
      </c>
      <c r="E49">
        <f>(bc_scaled!F50-bc_scaled!Q$3)/9</f>
        <v>-0.13714006832601269</v>
      </c>
      <c r="F49">
        <f>(bc_scaled!G50-bc_scaled!R$3)/9</f>
        <v>-0.28273954774686838</v>
      </c>
      <c r="G49">
        <f>(bc_scaled!H50-bc_scaled!S$3)/9</f>
        <v>-0.16056612981942411</v>
      </c>
      <c r="H49">
        <f>(bc_scaled!I50-bc_scaled!T$3)/9</f>
        <v>-0.20774361477143322</v>
      </c>
      <c r="I49">
        <f>(bc_scaled!J50-bc_scaled!U$3)/9</f>
        <v>-6.7024564828371547E-2</v>
      </c>
      <c r="J49">
        <f>bc_scaled!K50</f>
        <v>0</v>
      </c>
    </row>
    <row r="50" spans="1:10" x14ac:dyDescent="0.25">
      <c r="A50">
        <f>(bc_scaled!B51-bc_scaled!M$3)/9</f>
        <v>-0.38246299007646001</v>
      </c>
      <c r="B50">
        <f>(bc_scaled!C51-bc_scaled!N$3)/9</f>
        <v>-0.23897836342931511</v>
      </c>
      <c r="C50">
        <f>(bc_scaled!D51-bc_scaled!O$3)/9</f>
        <v>-0.24613632666341306</v>
      </c>
      <c r="D50">
        <f>(bc_scaled!E51-bc_scaled!P$3)/9</f>
        <v>-0.20335122824141857</v>
      </c>
      <c r="E50">
        <f>(bc_scaled!F51-bc_scaled!Q$3)/9</f>
        <v>-0.13714006832601269</v>
      </c>
      <c r="F50">
        <f>(bc_scaled!G51-bc_scaled!R$3)/9</f>
        <v>-0.28273954774686838</v>
      </c>
      <c r="G50">
        <f>(bc_scaled!H51-bc_scaled!S$3)/9</f>
        <v>-0.16056612981942411</v>
      </c>
      <c r="H50">
        <f>(bc_scaled!I51-bc_scaled!T$3)/9</f>
        <v>-0.20774361477143322</v>
      </c>
      <c r="I50">
        <f>(bc_scaled!J51-bc_scaled!U$3)/9</f>
        <v>-6.7024564828371547E-2</v>
      </c>
      <c r="J50">
        <f>bc_scaled!K51</f>
        <v>0</v>
      </c>
    </row>
    <row r="51" spans="1:10" x14ac:dyDescent="0.25">
      <c r="A51">
        <f>(bc_scaled!B52-bc_scaled!M$3)/9</f>
        <v>-0.38246299007646001</v>
      </c>
      <c r="B51">
        <f>(bc_scaled!C52-bc_scaled!N$3)/9</f>
        <v>-0.23897836342931511</v>
      </c>
      <c r="C51">
        <f>(bc_scaled!D52-bc_scaled!O$3)/9</f>
        <v>-0.24613632666341306</v>
      </c>
      <c r="D51">
        <f>(bc_scaled!E52-bc_scaled!P$3)/9</f>
        <v>-0.20335122824141857</v>
      </c>
      <c r="E51">
        <f>(bc_scaled!F52-bc_scaled!Q$3)/9</f>
        <v>-0.13714006832601269</v>
      </c>
      <c r="F51">
        <f>(bc_scaled!G52-bc_scaled!R$3)/9</f>
        <v>-0.28273954774686838</v>
      </c>
      <c r="G51">
        <f>(bc_scaled!H52-bc_scaled!S$3)/9</f>
        <v>-0.16056612981942411</v>
      </c>
      <c r="H51">
        <f>(bc_scaled!I52-bc_scaled!T$3)/9</f>
        <v>-0.20774361477143322</v>
      </c>
      <c r="I51">
        <f>(bc_scaled!J52-bc_scaled!U$3)/9</f>
        <v>-6.7024564828371547E-2</v>
      </c>
      <c r="J51">
        <f>bc_scaled!K52</f>
        <v>0</v>
      </c>
    </row>
    <row r="52" spans="1:10" x14ac:dyDescent="0.25">
      <c r="A52">
        <f>(bc_scaled!B53-bc_scaled!M$3)/9</f>
        <v>-0.38246299007646001</v>
      </c>
      <c r="B52">
        <f>(bc_scaled!C53-bc_scaled!N$3)/9</f>
        <v>-0.23897836342931511</v>
      </c>
      <c r="C52">
        <f>(bc_scaled!D53-bc_scaled!O$3)/9</f>
        <v>-0.24613632666341306</v>
      </c>
      <c r="D52">
        <f>(bc_scaled!E53-bc_scaled!P$3)/9</f>
        <v>-0.20335122824141857</v>
      </c>
      <c r="E52">
        <f>(bc_scaled!F53-bc_scaled!Q$3)/9</f>
        <v>-0.13714006832601269</v>
      </c>
      <c r="F52">
        <f>(bc_scaled!G53-bc_scaled!R$3)/9</f>
        <v>-0.28273954774686838</v>
      </c>
      <c r="G52">
        <f>(bc_scaled!H53-bc_scaled!S$3)/9</f>
        <v>-0.16056612981942411</v>
      </c>
      <c r="H52">
        <f>(bc_scaled!I53-bc_scaled!T$3)/9</f>
        <v>-0.20774361477143322</v>
      </c>
      <c r="I52">
        <f>(bc_scaled!J53-bc_scaled!U$3)/9</f>
        <v>-6.7024564828371547E-2</v>
      </c>
      <c r="J52">
        <f>bc_scaled!K53</f>
        <v>0</v>
      </c>
    </row>
    <row r="53" spans="1:10" x14ac:dyDescent="0.25">
      <c r="A53">
        <f>(bc_scaled!B54-bc_scaled!M$3)/9</f>
        <v>-0.38246299007646001</v>
      </c>
      <c r="B53">
        <f>(bc_scaled!C54-bc_scaled!N$3)/9</f>
        <v>-0.23897836342931511</v>
      </c>
      <c r="C53">
        <f>(bc_scaled!D54-bc_scaled!O$3)/9</f>
        <v>-0.24613632666341306</v>
      </c>
      <c r="D53">
        <f>(bc_scaled!E54-bc_scaled!P$3)/9</f>
        <v>-0.20335122824141857</v>
      </c>
      <c r="E53">
        <f>(bc_scaled!F54-bc_scaled!Q$3)/9</f>
        <v>-0.13714006832601269</v>
      </c>
      <c r="F53">
        <f>(bc_scaled!G54-bc_scaled!R$3)/9</f>
        <v>-0.28273954774686838</v>
      </c>
      <c r="G53">
        <f>(bc_scaled!H54-bc_scaled!S$3)/9</f>
        <v>-0.16056612981942411</v>
      </c>
      <c r="H53">
        <f>(bc_scaled!I54-bc_scaled!T$3)/9</f>
        <v>-0.20774361477143322</v>
      </c>
      <c r="I53">
        <f>(bc_scaled!J54-bc_scaled!U$3)/9</f>
        <v>-6.7024564828371547E-2</v>
      </c>
      <c r="J53">
        <f>bc_scaled!K54</f>
        <v>0</v>
      </c>
    </row>
    <row r="54" spans="1:10" x14ac:dyDescent="0.25">
      <c r="A54">
        <f>(bc_scaled!B55-bc_scaled!M$3)/9</f>
        <v>-0.38246299007646001</v>
      </c>
      <c r="B54">
        <f>(bc_scaled!C55-bc_scaled!N$3)/9</f>
        <v>-0.23897836342931511</v>
      </c>
      <c r="C54">
        <f>(bc_scaled!D55-bc_scaled!O$3)/9</f>
        <v>-0.24613632666341306</v>
      </c>
      <c r="D54">
        <f>(bc_scaled!E55-bc_scaled!P$3)/9</f>
        <v>-0.20335122824141857</v>
      </c>
      <c r="E54">
        <f>(bc_scaled!F55-bc_scaled!Q$3)/9</f>
        <v>-0.13714006832601269</v>
      </c>
      <c r="F54">
        <f>(bc_scaled!G55-bc_scaled!R$3)/9</f>
        <v>-0.28273954774686838</v>
      </c>
      <c r="G54">
        <f>(bc_scaled!H55-bc_scaled!S$3)/9</f>
        <v>-0.16056612981942411</v>
      </c>
      <c r="H54">
        <f>(bc_scaled!I55-bc_scaled!T$3)/9</f>
        <v>-0.20774361477143322</v>
      </c>
      <c r="I54">
        <f>(bc_scaled!J55-bc_scaled!U$3)/9</f>
        <v>-6.7024564828371547E-2</v>
      </c>
      <c r="J54">
        <f>bc_scaled!K55</f>
        <v>0</v>
      </c>
    </row>
    <row r="55" spans="1:10" x14ac:dyDescent="0.25">
      <c r="A55">
        <f>(bc_scaled!B56-bc_scaled!M$3)/9</f>
        <v>-0.38246299007646001</v>
      </c>
      <c r="B55">
        <f>(bc_scaled!C56-bc_scaled!N$3)/9</f>
        <v>-0.23897836342931511</v>
      </c>
      <c r="C55">
        <f>(bc_scaled!D56-bc_scaled!O$3)/9</f>
        <v>-0.24613632666341306</v>
      </c>
      <c r="D55">
        <f>(bc_scaled!E56-bc_scaled!P$3)/9</f>
        <v>-0.20335122824141857</v>
      </c>
      <c r="E55">
        <f>(bc_scaled!F56-bc_scaled!Q$3)/9</f>
        <v>-0.13714006832601269</v>
      </c>
      <c r="F55">
        <f>(bc_scaled!G56-bc_scaled!R$3)/9</f>
        <v>-0.28273954774686838</v>
      </c>
      <c r="G55">
        <f>(bc_scaled!H56-bc_scaled!S$3)/9</f>
        <v>-0.16056612981942411</v>
      </c>
      <c r="H55">
        <f>(bc_scaled!I56-bc_scaled!T$3)/9</f>
        <v>-0.20774361477143322</v>
      </c>
      <c r="I55">
        <f>(bc_scaled!J56-bc_scaled!U$3)/9</f>
        <v>-6.7024564828371547E-2</v>
      </c>
      <c r="J55">
        <f>bc_scaled!K56</f>
        <v>0</v>
      </c>
    </row>
    <row r="56" spans="1:10" x14ac:dyDescent="0.25">
      <c r="A56">
        <f>(bc_scaled!B57-bc_scaled!M$3)/9</f>
        <v>-0.38246299007646001</v>
      </c>
      <c r="B56">
        <f>(bc_scaled!C57-bc_scaled!N$3)/9</f>
        <v>-0.23897836342931511</v>
      </c>
      <c r="C56">
        <f>(bc_scaled!D57-bc_scaled!O$3)/9</f>
        <v>-0.24613632666341306</v>
      </c>
      <c r="D56">
        <f>(bc_scaled!E57-bc_scaled!P$3)/9</f>
        <v>-0.20335122824141857</v>
      </c>
      <c r="E56">
        <f>(bc_scaled!F57-bc_scaled!Q$3)/9</f>
        <v>-0.13714006832601269</v>
      </c>
      <c r="F56">
        <f>(bc_scaled!G57-bc_scaled!R$3)/9</f>
        <v>-0.28273954774686838</v>
      </c>
      <c r="G56">
        <f>(bc_scaled!H57-bc_scaled!S$3)/9</f>
        <v>-0.16056612981942411</v>
      </c>
      <c r="H56">
        <f>(bc_scaled!I57-bc_scaled!T$3)/9</f>
        <v>-0.20774361477143322</v>
      </c>
      <c r="I56">
        <f>(bc_scaled!J57-bc_scaled!U$3)/9</f>
        <v>-6.7024564828371547E-2</v>
      </c>
      <c r="J56">
        <f>bc_scaled!K57</f>
        <v>0</v>
      </c>
    </row>
    <row r="57" spans="1:10" x14ac:dyDescent="0.25">
      <c r="A57">
        <f>(bc_scaled!B58-bc_scaled!M$3)/9</f>
        <v>-0.38246299007646001</v>
      </c>
      <c r="B57">
        <f>(bc_scaled!C58-bc_scaled!N$3)/9</f>
        <v>-0.23897836342931511</v>
      </c>
      <c r="C57">
        <f>(bc_scaled!D58-bc_scaled!O$3)/9</f>
        <v>-0.24613632666341306</v>
      </c>
      <c r="D57">
        <f>(bc_scaled!E58-bc_scaled!P$3)/9</f>
        <v>-0.20335122824141857</v>
      </c>
      <c r="E57">
        <f>(bc_scaled!F58-bc_scaled!Q$3)/9</f>
        <v>-0.13714006832601269</v>
      </c>
      <c r="F57">
        <f>(bc_scaled!G58-bc_scaled!R$3)/9</f>
        <v>-0.28273954774686838</v>
      </c>
      <c r="G57">
        <f>(bc_scaled!H58-bc_scaled!S$3)/9</f>
        <v>-0.16056612981942411</v>
      </c>
      <c r="H57">
        <f>(bc_scaled!I58-bc_scaled!T$3)/9</f>
        <v>-0.20774361477143322</v>
      </c>
      <c r="I57">
        <f>(bc_scaled!J58-bc_scaled!U$3)/9</f>
        <v>-6.7024564828371547E-2</v>
      </c>
      <c r="J57">
        <f>bc_scaled!K58</f>
        <v>0</v>
      </c>
    </row>
    <row r="58" spans="1:10" x14ac:dyDescent="0.25">
      <c r="A58">
        <f>(bc_scaled!B59-bc_scaled!M$3)/9</f>
        <v>-0.38246299007646001</v>
      </c>
      <c r="B58">
        <f>(bc_scaled!C59-bc_scaled!N$3)/9</f>
        <v>-0.23897836342931511</v>
      </c>
      <c r="C58">
        <f>(bc_scaled!D59-bc_scaled!O$3)/9</f>
        <v>-0.24613632666341306</v>
      </c>
      <c r="D58">
        <f>(bc_scaled!E59-bc_scaled!P$3)/9</f>
        <v>-0.20335122824141857</v>
      </c>
      <c r="E58">
        <f>(bc_scaled!F59-bc_scaled!Q$3)/9</f>
        <v>-0.13714006832601269</v>
      </c>
      <c r="F58">
        <f>(bc_scaled!G59-bc_scaled!R$3)/9</f>
        <v>-0.28273954774686838</v>
      </c>
      <c r="G58">
        <f>(bc_scaled!H59-bc_scaled!S$3)/9</f>
        <v>-0.16056612981942411</v>
      </c>
      <c r="H58">
        <f>(bc_scaled!I59-bc_scaled!T$3)/9</f>
        <v>-0.20774361477143322</v>
      </c>
      <c r="I58">
        <f>(bc_scaled!J59-bc_scaled!U$3)/9</f>
        <v>-6.7024564828371547E-2</v>
      </c>
      <c r="J58">
        <f>bc_scaled!K59</f>
        <v>0</v>
      </c>
    </row>
    <row r="59" spans="1:10" x14ac:dyDescent="0.25">
      <c r="A59">
        <f>(bc_scaled!B60-bc_scaled!M$3)/9</f>
        <v>-0.38246299007646001</v>
      </c>
      <c r="B59">
        <f>(bc_scaled!C60-bc_scaled!N$3)/9</f>
        <v>-0.23897836342931511</v>
      </c>
      <c r="C59">
        <f>(bc_scaled!D60-bc_scaled!O$3)/9</f>
        <v>-0.24613632666341306</v>
      </c>
      <c r="D59">
        <f>(bc_scaled!E60-bc_scaled!P$3)/9</f>
        <v>-0.20335122824141857</v>
      </c>
      <c r="E59">
        <f>(bc_scaled!F60-bc_scaled!Q$3)/9</f>
        <v>-0.13714006832601269</v>
      </c>
      <c r="F59">
        <f>(bc_scaled!G60-bc_scaled!R$3)/9</f>
        <v>-0.28273954774686838</v>
      </c>
      <c r="G59">
        <f>(bc_scaled!H60-bc_scaled!S$3)/9</f>
        <v>-0.16056612981942411</v>
      </c>
      <c r="H59">
        <f>(bc_scaled!I60-bc_scaled!T$3)/9</f>
        <v>-0.20774361477143322</v>
      </c>
      <c r="I59">
        <f>(bc_scaled!J60-bc_scaled!U$3)/9</f>
        <v>-6.7024564828371547E-2</v>
      </c>
      <c r="J59">
        <f>bc_scaled!K60</f>
        <v>0</v>
      </c>
    </row>
    <row r="60" spans="1:10" x14ac:dyDescent="0.25">
      <c r="A60">
        <f>(bc_scaled!B61-bc_scaled!M$3)/9</f>
        <v>-0.38246299007646001</v>
      </c>
      <c r="B60">
        <f>(bc_scaled!C61-bc_scaled!N$3)/9</f>
        <v>-0.23897836342931511</v>
      </c>
      <c r="C60">
        <f>(bc_scaled!D61-bc_scaled!O$3)/9</f>
        <v>-0.24613632666341306</v>
      </c>
      <c r="D60">
        <f>(bc_scaled!E61-bc_scaled!P$3)/9</f>
        <v>-0.20335122824141857</v>
      </c>
      <c r="E60">
        <f>(bc_scaled!F61-bc_scaled!Q$3)/9</f>
        <v>-0.13714006832601269</v>
      </c>
      <c r="F60">
        <f>(bc_scaled!G61-bc_scaled!R$3)/9</f>
        <v>-0.28273954774686838</v>
      </c>
      <c r="G60">
        <f>(bc_scaled!H61-bc_scaled!S$3)/9</f>
        <v>-0.16056612981942411</v>
      </c>
      <c r="H60">
        <f>(bc_scaled!I61-bc_scaled!T$3)/9</f>
        <v>-0.20774361477143322</v>
      </c>
      <c r="I60">
        <f>(bc_scaled!J61-bc_scaled!U$3)/9</f>
        <v>-6.7024564828371547E-2</v>
      </c>
      <c r="J60">
        <f>bc_scaled!K61</f>
        <v>0</v>
      </c>
    </row>
    <row r="61" spans="1:10" x14ac:dyDescent="0.25">
      <c r="A61">
        <f>(bc_scaled!B62-bc_scaled!M$3)/9</f>
        <v>-0.38246299007646001</v>
      </c>
      <c r="B61">
        <f>(bc_scaled!C62-bc_scaled!N$3)/9</f>
        <v>-0.23897836342931511</v>
      </c>
      <c r="C61">
        <f>(bc_scaled!D62-bc_scaled!O$3)/9</f>
        <v>-0.24613632666341306</v>
      </c>
      <c r="D61">
        <f>(bc_scaled!E62-bc_scaled!P$3)/9</f>
        <v>-0.20335122824141857</v>
      </c>
      <c r="E61">
        <f>(bc_scaled!F62-bc_scaled!Q$3)/9</f>
        <v>-0.13714006832601269</v>
      </c>
      <c r="F61">
        <f>(bc_scaled!G62-bc_scaled!R$3)/9</f>
        <v>-0.28273954774686838</v>
      </c>
      <c r="G61">
        <f>(bc_scaled!H62-bc_scaled!S$3)/9</f>
        <v>-0.16056612981942411</v>
      </c>
      <c r="H61">
        <f>(bc_scaled!I62-bc_scaled!T$3)/9</f>
        <v>-0.20774361477143322</v>
      </c>
      <c r="I61">
        <f>(bc_scaled!J62-bc_scaled!U$3)/9</f>
        <v>-6.7024564828371547E-2</v>
      </c>
      <c r="J61">
        <f>bc_scaled!K62</f>
        <v>0</v>
      </c>
    </row>
    <row r="62" spans="1:10" x14ac:dyDescent="0.25">
      <c r="A62">
        <f>(bc_scaled!B63-bc_scaled!M$3)/9</f>
        <v>-0.38246299007646001</v>
      </c>
      <c r="B62">
        <f>(bc_scaled!C63-bc_scaled!N$3)/9</f>
        <v>-0.23897836342931511</v>
      </c>
      <c r="C62">
        <f>(bc_scaled!D63-bc_scaled!O$3)/9</f>
        <v>-0.24613632666341306</v>
      </c>
      <c r="D62">
        <f>(bc_scaled!E63-bc_scaled!P$3)/9</f>
        <v>-0.20335122824141857</v>
      </c>
      <c r="E62">
        <f>(bc_scaled!F63-bc_scaled!Q$3)/9</f>
        <v>-0.13714006832601269</v>
      </c>
      <c r="F62">
        <f>(bc_scaled!G63-bc_scaled!R$3)/9</f>
        <v>-0.28273954774686838</v>
      </c>
      <c r="G62">
        <f>(bc_scaled!H63-bc_scaled!S$3)/9</f>
        <v>-0.16056612981942411</v>
      </c>
      <c r="H62">
        <f>(bc_scaled!I63-bc_scaled!T$3)/9</f>
        <v>-0.20774361477143322</v>
      </c>
      <c r="I62">
        <f>(bc_scaled!J63-bc_scaled!U$3)/9</f>
        <v>-6.7024564828371547E-2</v>
      </c>
      <c r="J62">
        <f>bc_scaled!K63</f>
        <v>0</v>
      </c>
    </row>
    <row r="63" spans="1:10" x14ac:dyDescent="0.25">
      <c r="A63">
        <f>(bc_scaled!B64-bc_scaled!M$3)/9</f>
        <v>-0.38246299007646001</v>
      </c>
      <c r="B63">
        <f>(bc_scaled!C64-bc_scaled!N$3)/9</f>
        <v>-0.23897836342931511</v>
      </c>
      <c r="C63">
        <f>(bc_scaled!D64-bc_scaled!O$3)/9</f>
        <v>-0.24613632666341306</v>
      </c>
      <c r="D63">
        <f>(bc_scaled!E64-bc_scaled!P$3)/9</f>
        <v>-0.20335122824141857</v>
      </c>
      <c r="E63">
        <f>(bc_scaled!F64-bc_scaled!Q$3)/9</f>
        <v>-0.13714006832601269</v>
      </c>
      <c r="F63">
        <f>(bc_scaled!G64-bc_scaled!R$3)/9</f>
        <v>-0.28273954774686838</v>
      </c>
      <c r="G63">
        <f>(bc_scaled!H64-bc_scaled!S$3)/9</f>
        <v>-0.16056612981942411</v>
      </c>
      <c r="H63">
        <f>(bc_scaled!I64-bc_scaled!T$3)/9</f>
        <v>-0.20774361477143322</v>
      </c>
      <c r="I63">
        <f>(bc_scaled!J64-bc_scaled!U$3)/9</f>
        <v>-6.7024564828371547E-2</v>
      </c>
      <c r="J63">
        <f>bc_scaled!K64</f>
        <v>0</v>
      </c>
    </row>
    <row r="64" spans="1:10" x14ac:dyDescent="0.25">
      <c r="A64">
        <f>(bc_scaled!B65-bc_scaled!M$3)/9</f>
        <v>-0.38246299007646001</v>
      </c>
      <c r="B64">
        <f>(bc_scaled!C65-bc_scaled!N$3)/9</f>
        <v>-0.23897836342931511</v>
      </c>
      <c r="C64">
        <f>(bc_scaled!D65-bc_scaled!O$3)/9</f>
        <v>-0.24613632666341306</v>
      </c>
      <c r="D64">
        <f>(bc_scaled!E65-bc_scaled!P$3)/9</f>
        <v>-0.20335122824141857</v>
      </c>
      <c r="E64">
        <f>(bc_scaled!F65-bc_scaled!Q$3)/9</f>
        <v>-0.13714006832601269</v>
      </c>
      <c r="F64">
        <f>(bc_scaled!G65-bc_scaled!R$3)/9</f>
        <v>-0.28273954774686838</v>
      </c>
      <c r="G64">
        <f>(bc_scaled!H65-bc_scaled!S$3)/9</f>
        <v>-0.16056612981942411</v>
      </c>
      <c r="H64">
        <f>(bc_scaled!I65-bc_scaled!T$3)/9</f>
        <v>-0.20774361477143322</v>
      </c>
      <c r="I64">
        <f>(bc_scaled!J65-bc_scaled!U$3)/9</f>
        <v>-6.7024564828371547E-2</v>
      </c>
      <c r="J64">
        <f>bc_scaled!K65</f>
        <v>0</v>
      </c>
    </row>
    <row r="65" spans="1:10" x14ac:dyDescent="0.25">
      <c r="A65">
        <f>(bc_scaled!B66-bc_scaled!M$3)/9</f>
        <v>-0.38246299007646001</v>
      </c>
      <c r="B65">
        <f>(bc_scaled!C66-bc_scaled!N$3)/9</f>
        <v>-0.23897836342931511</v>
      </c>
      <c r="C65">
        <f>(bc_scaled!D66-bc_scaled!O$3)/9</f>
        <v>-0.24613632666341306</v>
      </c>
      <c r="D65">
        <f>(bc_scaled!E66-bc_scaled!P$3)/9</f>
        <v>-0.20335122824141857</v>
      </c>
      <c r="E65">
        <f>(bc_scaled!F66-bc_scaled!Q$3)/9</f>
        <v>-0.13714006832601269</v>
      </c>
      <c r="F65">
        <f>(bc_scaled!G66-bc_scaled!R$3)/9</f>
        <v>-0.28273954774686838</v>
      </c>
      <c r="G65">
        <f>(bc_scaled!H66-bc_scaled!S$3)/9</f>
        <v>-0.16056612981942411</v>
      </c>
      <c r="H65">
        <f>(bc_scaled!I66-bc_scaled!T$3)/9</f>
        <v>-0.20774361477143322</v>
      </c>
      <c r="I65">
        <f>(bc_scaled!J66-bc_scaled!U$3)/9</f>
        <v>-6.7024564828371547E-2</v>
      </c>
      <c r="J65">
        <f>bc_scaled!K66</f>
        <v>0</v>
      </c>
    </row>
    <row r="66" spans="1:10" x14ac:dyDescent="0.25">
      <c r="A66">
        <f>(bc_scaled!B67-bc_scaled!M$3)/9</f>
        <v>-0.38246299007646001</v>
      </c>
      <c r="B66">
        <f>(bc_scaled!C67-bc_scaled!N$3)/9</f>
        <v>-0.23897836342931511</v>
      </c>
      <c r="C66">
        <f>(bc_scaled!D67-bc_scaled!O$3)/9</f>
        <v>-0.24613632666341306</v>
      </c>
      <c r="D66">
        <f>(bc_scaled!E67-bc_scaled!P$3)/9</f>
        <v>-0.20335122824141857</v>
      </c>
      <c r="E66">
        <f>(bc_scaled!F67-bc_scaled!Q$3)/9</f>
        <v>-0.13714006832601269</v>
      </c>
      <c r="F66">
        <f>(bc_scaled!G67-bc_scaled!R$3)/9</f>
        <v>-0.28273954774686838</v>
      </c>
      <c r="G66">
        <f>(bc_scaled!H67-bc_scaled!S$3)/9</f>
        <v>-0.16056612981942411</v>
      </c>
      <c r="H66">
        <f>(bc_scaled!I67-bc_scaled!T$3)/9</f>
        <v>-0.20774361477143322</v>
      </c>
      <c r="I66">
        <f>(bc_scaled!J67-bc_scaled!U$3)/9</f>
        <v>-6.7024564828371547E-2</v>
      </c>
      <c r="J66">
        <f>bc_scaled!K67</f>
        <v>0</v>
      </c>
    </row>
    <row r="67" spans="1:10" x14ac:dyDescent="0.25">
      <c r="A67">
        <f>(bc_scaled!B68-bc_scaled!M$3)/9</f>
        <v>-0.38246299007646001</v>
      </c>
      <c r="B67">
        <f>(bc_scaled!C68-bc_scaled!N$3)/9</f>
        <v>-0.23897836342931511</v>
      </c>
      <c r="C67">
        <f>(bc_scaled!D68-bc_scaled!O$3)/9</f>
        <v>-0.24613632666341306</v>
      </c>
      <c r="D67">
        <f>(bc_scaled!E68-bc_scaled!P$3)/9</f>
        <v>-0.20335122824141857</v>
      </c>
      <c r="E67">
        <f>(bc_scaled!F68-bc_scaled!Q$3)/9</f>
        <v>-0.13714006832601269</v>
      </c>
      <c r="F67">
        <f>(bc_scaled!G68-bc_scaled!R$3)/9</f>
        <v>-0.28273954774686838</v>
      </c>
      <c r="G67">
        <f>(bc_scaled!H68-bc_scaled!S$3)/9</f>
        <v>-0.16056612981942411</v>
      </c>
      <c r="H67">
        <f>(bc_scaled!I68-bc_scaled!T$3)/9</f>
        <v>-0.20774361477143322</v>
      </c>
      <c r="I67">
        <f>(bc_scaled!J68-bc_scaled!U$3)/9</f>
        <v>4.4086546282739558E-2</v>
      </c>
      <c r="J67">
        <f>bc_scaled!K68</f>
        <v>0</v>
      </c>
    </row>
    <row r="68" spans="1:10" x14ac:dyDescent="0.25">
      <c r="A68">
        <f>(bc_scaled!B69-bc_scaled!M$3)/9</f>
        <v>-0.38246299007646001</v>
      </c>
      <c r="B68">
        <f>(bc_scaled!C69-bc_scaled!N$3)/9</f>
        <v>-0.23897836342931511</v>
      </c>
      <c r="C68">
        <f>(bc_scaled!D69-bc_scaled!O$3)/9</f>
        <v>-0.24613632666341306</v>
      </c>
      <c r="D68">
        <f>(bc_scaled!E69-bc_scaled!P$3)/9</f>
        <v>-0.20335122824141857</v>
      </c>
      <c r="E68">
        <f>(bc_scaled!F69-bc_scaled!Q$3)/9</f>
        <v>-0.13714006832601269</v>
      </c>
      <c r="F68">
        <f>(bc_scaled!G69-bc_scaled!R$3)/9</f>
        <v>-0.28273954774686838</v>
      </c>
      <c r="G68">
        <f>(bc_scaled!H69-bc_scaled!S$3)/9</f>
        <v>-0.16056612981942411</v>
      </c>
      <c r="H68">
        <f>(bc_scaled!I69-bc_scaled!T$3)/9</f>
        <v>1.4478607450789018E-2</v>
      </c>
      <c r="I68">
        <f>(bc_scaled!J69-bc_scaled!U$3)/9</f>
        <v>-6.7024564828371547E-2</v>
      </c>
      <c r="J68">
        <f>bc_scaled!K69</f>
        <v>0</v>
      </c>
    </row>
    <row r="69" spans="1:10" x14ac:dyDescent="0.25">
      <c r="A69">
        <f>(bc_scaled!B70-bc_scaled!M$3)/9</f>
        <v>-0.38246299007646001</v>
      </c>
      <c r="B69">
        <f>(bc_scaled!C70-bc_scaled!N$3)/9</f>
        <v>-0.23897836342931511</v>
      </c>
      <c r="C69">
        <f>(bc_scaled!D70-bc_scaled!O$3)/9</f>
        <v>-0.24613632666341306</v>
      </c>
      <c r="D69">
        <f>(bc_scaled!E70-bc_scaled!P$3)/9</f>
        <v>-0.20335122824141857</v>
      </c>
      <c r="E69">
        <f>(bc_scaled!F70-bc_scaled!Q$3)/9</f>
        <v>-0.13714006832601269</v>
      </c>
      <c r="F69">
        <f>(bc_scaled!G70-bc_scaled!R$3)/9</f>
        <v>-0.28273954774686838</v>
      </c>
      <c r="G69">
        <f>(bc_scaled!H70-bc_scaled!S$3)/9</f>
        <v>-4.9455018708313002E-2</v>
      </c>
      <c r="H69">
        <f>(bc_scaled!I70-bc_scaled!T$3)/9</f>
        <v>-0.20774361477143322</v>
      </c>
      <c r="I69">
        <f>(bc_scaled!J70-bc_scaled!U$3)/9</f>
        <v>-6.7024564828371547E-2</v>
      </c>
      <c r="J69">
        <f>bc_scaled!K70</f>
        <v>0</v>
      </c>
    </row>
    <row r="70" spans="1:10" x14ac:dyDescent="0.25">
      <c r="A70">
        <f>(bc_scaled!B71-bc_scaled!M$3)/9</f>
        <v>-0.38246299007646001</v>
      </c>
      <c r="B70">
        <f>(bc_scaled!C71-bc_scaled!N$3)/9</f>
        <v>-0.23897836342931511</v>
      </c>
      <c r="C70">
        <f>(bc_scaled!D71-bc_scaled!O$3)/9</f>
        <v>-0.24613632666341306</v>
      </c>
      <c r="D70">
        <f>(bc_scaled!E71-bc_scaled!P$3)/9</f>
        <v>-0.20335122824141857</v>
      </c>
      <c r="E70">
        <f>(bc_scaled!F71-bc_scaled!Q$3)/9</f>
        <v>-0.13714006832601269</v>
      </c>
      <c r="F70">
        <f>(bc_scaled!G71-bc_scaled!R$3)/9</f>
        <v>-0.28273954774686838</v>
      </c>
      <c r="G70">
        <f>(bc_scaled!H71-bc_scaled!S$3)/9</f>
        <v>-4.9455018708313002E-2</v>
      </c>
      <c r="H70">
        <f>(bc_scaled!I71-bc_scaled!T$3)/9</f>
        <v>-0.20774361477143322</v>
      </c>
      <c r="I70">
        <f>(bc_scaled!J71-bc_scaled!U$3)/9</f>
        <v>-6.7024564828371547E-2</v>
      </c>
      <c r="J70">
        <f>bc_scaled!K71</f>
        <v>0</v>
      </c>
    </row>
    <row r="71" spans="1:10" x14ac:dyDescent="0.25">
      <c r="A71">
        <f>(bc_scaled!B72-bc_scaled!M$3)/9</f>
        <v>-0.38246299007646001</v>
      </c>
      <c r="B71">
        <f>(bc_scaled!C72-bc_scaled!N$3)/9</f>
        <v>-0.23897836342931511</v>
      </c>
      <c r="C71">
        <f>(bc_scaled!D72-bc_scaled!O$3)/9</f>
        <v>-0.24613632666341306</v>
      </c>
      <c r="D71">
        <f>(bc_scaled!E72-bc_scaled!P$3)/9</f>
        <v>-0.20335122824141857</v>
      </c>
      <c r="E71">
        <f>(bc_scaled!F72-bc_scaled!Q$3)/9</f>
        <v>-0.13714006832601269</v>
      </c>
      <c r="F71">
        <f>(bc_scaled!G72-bc_scaled!R$3)/9</f>
        <v>-0.28273954774686838</v>
      </c>
      <c r="G71">
        <f>(bc_scaled!H72-bc_scaled!S$3)/9</f>
        <v>-4.9455018708313002E-2</v>
      </c>
      <c r="H71">
        <f>(bc_scaled!I72-bc_scaled!T$3)/9</f>
        <v>-0.20774361477143322</v>
      </c>
      <c r="I71">
        <f>(bc_scaled!J72-bc_scaled!U$3)/9</f>
        <v>-6.7024564828371547E-2</v>
      </c>
      <c r="J71">
        <f>bc_scaled!K72</f>
        <v>0</v>
      </c>
    </row>
    <row r="72" spans="1:10" x14ac:dyDescent="0.25">
      <c r="A72">
        <f>(bc_scaled!B73-bc_scaled!M$3)/9</f>
        <v>-0.38246299007646001</v>
      </c>
      <c r="B72">
        <f>(bc_scaled!C73-bc_scaled!N$3)/9</f>
        <v>-0.23897836342931511</v>
      </c>
      <c r="C72">
        <f>(bc_scaled!D73-bc_scaled!O$3)/9</f>
        <v>-0.24613632666341306</v>
      </c>
      <c r="D72">
        <f>(bc_scaled!E73-bc_scaled!P$3)/9</f>
        <v>-0.20335122824141857</v>
      </c>
      <c r="E72">
        <f>(bc_scaled!F73-bc_scaled!Q$3)/9</f>
        <v>-0.13714006832601269</v>
      </c>
      <c r="F72">
        <f>(bc_scaled!G73-bc_scaled!R$3)/9</f>
        <v>-0.28273954774686838</v>
      </c>
      <c r="G72">
        <f>(bc_scaled!H73-bc_scaled!S$3)/9</f>
        <v>-4.9455018708313002E-2</v>
      </c>
      <c r="H72">
        <f>(bc_scaled!I73-bc_scaled!T$3)/9</f>
        <v>-0.20774361477143322</v>
      </c>
      <c r="I72">
        <f>(bc_scaled!J73-bc_scaled!U$3)/9</f>
        <v>-6.7024564828371547E-2</v>
      </c>
      <c r="J72">
        <f>bc_scaled!K73</f>
        <v>0</v>
      </c>
    </row>
    <row r="73" spans="1:10" x14ac:dyDescent="0.25">
      <c r="A73">
        <f>(bc_scaled!B74-bc_scaled!M$3)/9</f>
        <v>-0.38246299007646001</v>
      </c>
      <c r="B73">
        <f>(bc_scaled!C74-bc_scaled!N$3)/9</f>
        <v>-0.23897836342931511</v>
      </c>
      <c r="C73">
        <f>(bc_scaled!D74-bc_scaled!O$3)/9</f>
        <v>-0.24613632666341306</v>
      </c>
      <c r="D73">
        <f>(bc_scaled!E74-bc_scaled!P$3)/9</f>
        <v>-0.20335122824141857</v>
      </c>
      <c r="E73">
        <f>(bc_scaled!F74-bc_scaled!Q$3)/9</f>
        <v>-0.13714006832601269</v>
      </c>
      <c r="F73">
        <f>(bc_scaled!G74-bc_scaled!R$3)/9</f>
        <v>-0.28273954774686838</v>
      </c>
      <c r="G73">
        <f>(bc_scaled!H74-bc_scaled!S$3)/9</f>
        <v>-4.9455018708313002E-2</v>
      </c>
      <c r="H73">
        <f>(bc_scaled!I74-bc_scaled!T$3)/9</f>
        <v>-0.20774361477143322</v>
      </c>
      <c r="I73">
        <f>(bc_scaled!J74-bc_scaled!U$3)/9</f>
        <v>-6.7024564828371547E-2</v>
      </c>
      <c r="J73">
        <f>bc_scaled!K74</f>
        <v>0</v>
      </c>
    </row>
    <row r="74" spans="1:10" x14ac:dyDescent="0.25">
      <c r="A74">
        <f>(bc_scaled!B75-bc_scaled!M$3)/9</f>
        <v>-0.38246299007646001</v>
      </c>
      <c r="B74">
        <f>(bc_scaled!C75-bc_scaled!N$3)/9</f>
        <v>-0.23897836342931511</v>
      </c>
      <c r="C74">
        <f>(bc_scaled!D75-bc_scaled!O$3)/9</f>
        <v>-0.24613632666341306</v>
      </c>
      <c r="D74">
        <f>(bc_scaled!E75-bc_scaled!P$3)/9</f>
        <v>-0.20335122824141857</v>
      </c>
      <c r="E74">
        <f>(bc_scaled!F75-bc_scaled!Q$3)/9</f>
        <v>-0.13714006832601269</v>
      </c>
      <c r="F74">
        <f>(bc_scaled!G75-bc_scaled!R$3)/9</f>
        <v>-0.28273954774686838</v>
      </c>
      <c r="G74">
        <f>(bc_scaled!H75-bc_scaled!S$3)/9</f>
        <v>-4.9455018708313002E-2</v>
      </c>
      <c r="H74">
        <f>(bc_scaled!I75-bc_scaled!T$3)/9</f>
        <v>-0.20774361477143322</v>
      </c>
      <c r="I74">
        <f>(bc_scaled!J75-bc_scaled!U$3)/9</f>
        <v>-6.7024564828371547E-2</v>
      </c>
      <c r="J74">
        <f>bc_scaled!K75</f>
        <v>0</v>
      </c>
    </row>
    <row r="75" spans="1:10" x14ac:dyDescent="0.25">
      <c r="A75">
        <f>(bc_scaled!B76-bc_scaled!M$3)/9</f>
        <v>-0.38246299007646001</v>
      </c>
      <c r="B75">
        <f>(bc_scaled!C76-bc_scaled!N$3)/9</f>
        <v>-0.23897836342931511</v>
      </c>
      <c r="C75">
        <f>(bc_scaled!D76-bc_scaled!O$3)/9</f>
        <v>-0.24613632666341306</v>
      </c>
      <c r="D75">
        <f>(bc_scaled!E76-bc_scaled!P$3)/9</f>
        <v>-0.20335122824141857</v>
      </c>
      <c r="E75">
        <f>(bc_scaled!F76-bc_scaled!Q$3)/9</f>
        <v>-0.13714006832601269</v>
      </c>
      <c r="F75">
        <f>(bc_scaled!G76-bc_scaled!R$3)/9</f>
        <v>-0.28273954774686838</v>
      </c>
      <c r="G75">
        <f>(bc_scaled!H76-bc_scaled!S$3)/9</f>
        <v>-4.9455018708313002E-2</v>
      </c>
      <c r="H75">
        <f>(bc_scaled!I76-bc_scaled!T$3)/9</f>
        <v>-0.20774361477143322</v>
      </c>
      <c r="I75">
        <f>(bc_scaled!J76-bc_scaled!U$3)/9</f>
        <v>-6.7024564828371547E-2</v>
      </c>
      <c r="J75">
        <f>bc_scaled!K76</f>
        <v>0</v>
      </c>
    </row>
    <row r="76" spans="1:10" x14ac:dyDescent="0.25">
      <c r="A76">
        <f>(bc_scaled!B77-bc_scaled!M$3)/9</f>
        <v>-0.38246299007646001</v>
      </c>
      <c r="B76">
        <f>(bc_scaled!C77-bc_scaled!N$3)/9</f>
        <v>-0.23897836342931511</v>
      </c>
      <c r="C76">
        <f>(bc_scaled!D77-bc_scaled!O$3)/9</f>
        <v>-0.24613632666341306</v>
      </c>
      <c r="D76">
        <f>(bc_scaled!E77-bc_scaled!P$3)/9</f>
        <v>-0.20335122824141857</v>
      </c>
      <c r="E76">
        <f>(bc_scaled!F77-bc_scaled!Q$3)/9</f>
        <v>-0.13714006832601269</v>
      </c>
      <c r="F76">
        <f>(bc_scaled!G77-bc_scaled!R$3)/9</f>
        <v>-0.28273954774686838</v>
      </c>
      <c r="G76">
        <f>(bc_scaled!H77-bc_scaled!S$3)/9</f>
        <v>-4.9455018708313002E-2</v>
      </c>
      <c r="H76">
        <f>(bc_scaled!I77-bc_scaled!T$3)/9</f>
        <v>-0.20774361477143322</v>
      </c>
      <c r="I76">
        <f>(bc_scaled!J77-bc_scaled!U$3)/9</f>
        <v>-6.7024564828371547E-2</v>
      </c>
      <c r="J76">
        <f>bc_scaled!K77</f>
        <v>0</v>
      </c>
    </row>
    <row r="77" spans="1:10" x14ac:dyDescent="0.25">
      <c r="A77">
        <f>(bc_scaled!B78-bc_scaled!M$3)/9</f>
        <v>-0.38246299007646001</v>
      </c>
      <c r="B77">
        <f>(bc_scaled!C78-bc_scaled!N$3)/9</f>
        <v>-0.23897836342931511</v>
      </c>
      <c r="C77">
        <f>(bc_scaled!D78-bc_scaled!O$3)/9</f>
        <v>-0.24613632666341306</v>
      </c>
      <c r="D77">
        <f>(bc_scaled!E78-bc_scaled!P$3)/9</f>
        <v>-0.20335122824141857</v>
      </c>
      <c r="E77">
        <f>(bc_scaled!F78-bc_scaled!Q$3)/9</f>
        <v>-0.13714006832601269</v>
      </c>
      <c r="F77">
        <f>(bc_scaled!G78-bc_scaled!R$3)/9</f>
        <v>-0.28273954774686838</v>
      </c>
      <c r="G77">
        <f>(bc_scaled!H78-bc_scaled!S$3)/9</f>
        <v>-4.9455018708313002E-2</v>
      </c>
      <c r="H77">
        <f>(bc_scaled!I78-bc_scaled!T$3)/9</f>
        <v>-0.20774361477143322</v>
      </c>
      <c r="I77">
        <f>(bc_scaled!J78-bc_scaled!U$3)/9</f>
        <v>-6.7024564828371547E-2</v>
      </c>
      <c r="J77">
        <f>bc_scaled!K78</f>
        <v>0</v>
      </c>
    </row>
    <row r="78" spans="1:10" x14ac:dyDescent="0.25">
      <c r="A78">
        <f>(bc_scaled!B79-bc_scaled!M$3)/9</f>
        <v>-0.38246299007646001</v>
      </c>
      <c r="B78">
        <f>(bc_scaled!C79-bc_scaled!N$3)/9</f>
        <v>-0.23897836342931511</v>
      </c>
      <c r="C78">
        <f>(bc_scaled!D79-bc_scaled!O$3)/9</f>
        <v>-0.24613632666341306</v>
      </c>
      <c r="D78">
        <f>(bc_scaled!E79-bc_scaled!P$3)/9</f>
        <v>-0.20335122824141857</v>
      </c>
      <c r="E78">
        <f>(bc_scaled!F79-bc_scaled!Q$3)/9</f>
        <v>-0.13714006832601269</v>
      </c>
      <c r="F78">
        <f>(bc_scaled!G79-bc_scaled!R$3)/9</f>
        <v>-0.28273954774686838</v>
      </c>
      <c r="G78">
        <f>(bc_scaled!H79-bc_scaled!S$3)/9</f>
        <v>-4.9455018708313002E-2</v>
      </c>
      <c r="H78">
        <f>(bc_scaled!I79-bc_scaled!T$3)/9</f>
        <v>-0.20774361477143322</v>
      </c>
      <c r="I78">
        <f>(bc_scaled!J79-bc_scaled!U$3)/9</f>
        <v>-6.7024564828371547E-2</v>
      </c>
      <c r="J78">
        <f>bc_scaled!K79</f>
        <v>0</v>
      </c>
    </row>
    <row r="79" spans="1:10" x14ac:dyDescent="0.25">
      <c r="A79">
        <f>(bc_scaled!B80-bc_scaled!M$3)/9</f>
        <v>-0.38246299007646001</v>
      </c>
      <c r="B79">
        <f>(bc_scaled!C80-bc_scaled!N$3)/9</f>
        <v>-0.23897836342931511</v>
      </c>
      <c r="C79">
        <f>(bc_scaled!D80-bc_scaled!O$3)/9</f>
        <v>-0.24613632666341306</v>
      </c>
      <c r="D79">
        <f>(bc_scaled!E80-bc_scaled!P$3)/9</f>
        <v>-0.20335122824141857</v>
      </c>
      <c r="E79">
        <f>(bc_scaled!F80-bc_scaled!Q$3)/9</f>
        <v>-0.13714006832601269</v>
      </c>
      <c r="F79">
        <f>(bc_scaled!G80-bc_scaled!R$3)/9</f>
        <v>-0.28273954774686838</v>
      </c>
      <c r="G79">
        <f>(bc_scaled!H80-bc_scaled!S$3)/9</f>
        <v>-4.9455018708313002E-2</v>
      </c>
      <c r="H79">
        <f>(bc_scaled!I80-bc_scaled!T$3)/9</f>
        <v>-0.20774361477143322</v>
      </c>
      <c r="I79">
        <f>(bc_scaled!J80-bc_scaled!U$3)/9</f>
        <v>-6.7024564828371547E-2</v>
      </c>
      <c r="J79">
        <f>bc_scaled!K80</f>
        <v>0</v>
      </c>
    </row>
    <row r="80" spans="1:10" x14ac:dyDescent="0.25">
      <c r="A80">
        <f>(bc_scaled!B81-bc_scaled!M$3)/9</f>
        <v>-0.38246299007646001</v>
      </c>
      <c r="B80">
        <f>(bc_scaled!C81-bc_scaled!N$3)/9</f>
        <v>-0.23897836342931511</v>
      </c>
      <c r="C80">
        <f>(bc_scaled!D81-bc_scaled!O$3)/9</f>
        <v>-0.24613632666341306</v>
      </c>
      <c r="D80">
        <f>(bc_scaled!E81-bc_scaled!P$3)/9</f>
        <v>-0.20335122824141857</v>
      </c>
      <c r="E80">
        <f>(bc_scaled!F81-bc_scaled!Q$3)/9</f>
        <v>-0.13714006832601269</v>
      </c>
      <c r="F80">
        <f>(bc_scaled!G81-bc_scaled!R$3)/9</f>
        <v>-0.28273954774686838</v>
      </c>
      <c r="G80">
        <f>(bc_scaled!H81-bc_scaled!S$3)/9</f>
        <v>-4.9455018708313002E-2</v>
      </c>
      <c r="H80">
        <f>(bc_scaled!I81-bc_scaled!T$3)/9</f>
        <v>-0.20774361477143322</v>
      </c>
      <c r="I80">
        <f>(bc_scaled!J81-bc_scaled!U$3)/9</f>
        <v>-6.7024564828371547E-2</v>
      </c>
      <c r="J80">
        <f>bc_scaled!K81</f>
        <v>0</v>
      </c>
    </row>
    <row r="81" spans="1:10" x14ac:dyDescent="0.25">
      <c r="A81">
        <f>(bc_scaled!B82-bc_scaled!M$3)/9</f>
        <v>-0.38246299007646001</v>
      </c>
      <c r="B81">
        <f>(bc_scaled!C82-bc_scaled!N$3)/9</f>
        <v>-0.23897836342931511</v>
      </c>
      <c r="C81">
        <f>(bc_scaled!D82-bc_scaled!O$3)/9</f>
        <v>-0.24613632666341306</v>
      </c>
      <c r="D81">
        <f>(bc_scaled!E82-bc_scaled!P$3)/9</f>
        <v>-0.20335122824141857</v>
      </c>
      <c r="E81">
        <f>(bc_scaled!F82-bc_scaled!Q$3)/9</f>
        <v>-0.13714006832601269</v>
      </c>
      <c r="F81">
        <f>(bc_scaled!G82-bc_scaled!R$3)/9</f>
        <v>-0.28273954774686838</v>
      </c>
      <c r="G81">
        <f>(bc_scaled!H82-bc_scaled!S$3)/9</f>
        <v>-4.9455018708313002E-2</v>
      </c>
      <c r="H81">
        <f>(bc_scaled!I82-bc_scaled!T$3)/9</f>
        <v>-0.20774361477143322</v>
      </c>
      <c r="I81">
        <f>(bc_scaled!J82-bc_scaled!U$3)/9</f>
        <v>-6.7024564828371547E-2</v>
      </c>
      <c r="J81">
        <f>bc_scaled!K82</f>
        <v>0</v>
      </c>
    </row>
    <row r="82" spans="1:10" x14ac:dyDescent="0.25">
      <c r="A82">
        <f>(bc_scaled!B83-bc_scaled!M$3)/9</f>
        <v>-0.38246299007646001</v>
      </c>
      <c r="B82">
        <f>(bc_scaled!C83-bc_scaled!N$3)/9</f>
        <v>-0.23897836342931511</v>
      </c>
      <c r="C82">
        <f>(bc_scaled!D83-bc_scaled!O$3)/9</f>
        <v>-0.24613632666341306</v>
      </c>
      <c r="D82">
        <f>(bc_scaled!E83-bc_scaled!P$3)/9</f>
        <v>-0.20335122824141857</v>
      </c>
      <c r="E82">
        <f>(bc_scaled!F83-bc_scaled!Q$3)/9</f>
        <v>-0.13714006832601269</v>
      </c>
      <c r="F82">
        <f>(bc_scaled!G83-bc_scaled!R$3)/9</f>
        <v>-0.28273954774686838</v>
      </c>
      <c r="G82">
        <f>(bc_scaled!H83-bc_scaled!S$3)/9</f>
        <v>-4.9455018708313002E-2</v>
      </c>
      <c r="H82">
        <f>(bc_scaled!I83-bc_scaled!T$3)/9</f>
        <v>-0.20774361477143322</v>
      </c>
      <c r="I82">
        <f>(bc_scaled!J83-bc_scaled!U$3)/9</f>
        <v>-6.7024564828371547E-2</v>
      </c>
      <c r="J82">
        <f>bc_scaled!K83</f>
        <v>0</v>
      </c>
    </row>
    <row r="83" spans="1:10" x14ac:dyDescent="0.25">
      <c r="A83">
        <f>(bc_scaled!B84-bc_scaled!M$3)/9</f>
        <v>-0.38246299007646001</v>
      </c>
      <c r="B83">
        <f>(bc_scaled!C84-bc_scaled!N$3)/9</f>
        <v>-0.23897836342931511</v>
      </c>
      <c r="C83">
        <f>(bc_scaled!D84-bc_scaled!O$3)/9</f>
        <v>-0.24613632666341306</v>
      </c>
      <c r="D83">
        <f>(bc_scaled!E84-bc_scaled!P$3)/9</f>
        <v>-0.20335122824141857</v>
      </c>
      <c r="E83">
        <f>(bc_scaled!F84-bc_scaled!Q$3)/9</f>
        <v>-0.13714006832601269</v>
      </c>
      <c r="F83">
        <f>(bc_scaled!G84-bc_scaled!R$3)/9</f>
        <v>-0.28273954774686838</v>
      </c>
      <c r="G83">
        <f>(bc_scaled!H84-bc_scaled!S$3)/9</f>
        <v>-4.9455018708313002E-2</v>
      </c>
      <c r="H83">
        <f>(bc_scaled!I84-bc_scaled!T$3)/9</f>
        <v>-0.20774361477143322</v>
      </c>
      <c r="I83">
        <f>(bc_scaled!J84-bc_scaled!U$3)/9</f>
        <v>-6.7024564828371547E-2</v>
      </c>
      <c r="J83">
        <f>bc_scaled!K84</f>
        <v>0</v>
      </c>
    </row>
    <row r="84" spans="1:10" x14ac:dyDescent="0.25">
      <c r="A84">
        <f>(bc_scaled!B85-bc_scaled!M$3)/9</f>
        <v>-0.38246299007646001</v>
      </c>
      <c r="B84">
        <f>(bc_scaled!C85-bc_scaled!N$3)/9</f>
        <v>-0.23897836342931511</v>
      </c>
      <c r="C84">
        <f>(bc_scaled!D85-bc_scaled!O$3)/9</f>
        <v>-0.24613632666341306</v>
      </c>
      <c r="D84">
        <f>(bc_scaled!E85-bc_scaled!P$3)/9</f>
        <v>-0.20335122824141857</v>
      </c>
      <c r="E84">
        <f>(bc_scaled!F85-bc_scaled!Q$3)/9</f>
        <v>-0.13714006832601269</v>
      </c>
      <c r="F84">
        <f>(bc_scaled!G85-bc_scaled!R$3)/9</f>
        <v>-0.28273954774686838</v>
      </c>
      <c r="G84">
        <f>(bc_scaled!H85-bc_scaled!S$3)/9</f>
        <v>-4.9455018708313002E-2</v>
      </c>
      <c r="H84">
        <f>(bc_scaled!I85-bc_scaled!T$3)/9</f>
        <v>-0.20774361477143322</v>
      </c>
      <c r="I84">
        <f>(bc_scaled!J85-bc_scaled!U$3)/9</f>
        <v>-6.7024564828371547E-2</v>
      </c>
      <c r="J84">
        <f>bc_scaled!K85</f>
        <v>0</v>
      </c>
    </row>
    <row r="85" spans="1:10" x14ac:dyDescent="0.25">
      <c r="A85">
        <f>(bc_scaled!B86-bc_scaled!M$3)/9</f>
        <v>-0.38246299007646001</v>
      </c>
      <c r="B85">
        <f>(bc_scaled!C86-bc_scaled!N$3)/9</f>
        <v>-0.23897836342931511</v>
      </c>
      <c r="C85">
        <f>(bc_scaled!D86-bc_scaled!O$3)/9</f>
        <v>-0.24613632666341306</v>
      </c>
      <c r="D85">
        <f>(bc_scaled!E86-bc_scaled!P$3)/9</f>
        <v>-0.20335122824141857</v>
      </c>
      <c r="E85">
        <f>(bc_scaled!F86-bc_scaled!Q$3)/9</f>
        <v>-0.13714006832601269</v>
      </c>
      <c r="F85">
        <f>(bc_scaled!G86-bc_scaled!R$3)/9</f>
        <v>-0.28273954774686838</v>
      </c>
      <c r="G85">
        <f>(bc_scaled!H86-bc_scaled!S$3)/9</f>
        <v>-4.9455018708313002E-2</v>
      </c>
      <c r="H85">
        <f>(bc_scaled!I86-bc_scaled!T$3)/9</f>
        <v>-0.20774361477143322</v>
      </c>
      <c r="I85">
        <f>(bc_scaled!J86-bc_scaled!U$3)/9</f>
        <v>-6.7024564828371547E-2</v>
      </c>
      <c r="J85">
        <f>bc_scaled!K86</f>
        <v>0</v>
      </c>
    </row>
    <row r="86" spans="1:10" x14ac:dyDescent="0.25">
      <c r="A86">
        <f>(bc_scaled!B87-bc_scaled!M$3)/9</f>
        <v>-0.38246299007646001</v>
      </c>
      <c r="B86">
        <f>(bc_scaled!C87-bc_scaled!N$3)/9</f>
        <v>-0.23897836342931511</v>
      </c>
      <c r="C86">
        <f>(bc_scaled!D87-bc_scaled!O$3)/9</f>
        <v>-0.24613632666341306</v>
      </c>
      <c r="D86">
        <f>(bc_scaled!E87-bc_scaled!P$3)/9</f>
        <v>-0.20335122824141857</v>
      </c>
      <c r="E86">
        <f>(bc_scaled!F87-bc_scaled!Q$3)/9</f>
        <v>-0.13714006832601269</v>
      </c>
      <c r="F86">
        <f>(bc_scaled!G87-bc_scaled!R$3)/9</f>
        <v>-0.28273954774686838</v>
      </c>
      <c r="G86">
        <f>(bc_scaled!H87-bc_scaled!S$3)/9</f>
        <v>-4.9455018708313002E-2</v>
      </c>
      <c r="H86">
        <f>(bc_scaled!I87-bc_scaled!T$3)/9</f>
        <v>-0.20774361477143322</v>
      </c>
      <c r="I86">
        <f>(bc_scaled!J87-bc_scaled!U$3)/9</f>
        <v>-6.7024564828371547E-2</v>
      </c>
      <c r="J86">
        <f>bc_scaled!K87</f>
        <v>0</v>
      </c>
    </row>
    <row r="87" spans="1:10" x14ac:dyDescent="0.25">
      <c r="A87">
        <f>(bc_scaled!B88-bc_scaled!M$3)/9</f>
        <v>-0.38246299007646001</v>
      </c>
      <c r="B87">
        <f>(bc_scaled!C88-bc_scaled!N$3)/9</f>
        <v>-0.23897836342931511</v>
      </c>
      <c r="C87">
        <f>(bc_scaled!D88-bc_scaled!O$3)/9</f>
        <v>-0.24613632666341306</v>
      </c>
      <c r="D87">
        <f>(bc_scaled!E88-bc_scaled!P$3)/9</f>
        <v>-0.20335122824141857</v>
      </c>
      <c r="E87">
        <f>(bc_scaled!F88-bc_scaled!Q$3)/9</f>
        <v>-0.13714006832601269</v>
      </c>
      <c r="F87">
        <f>(bc_scaled!G88-bc_scaled!R$3)/9</f>
        <v>-0.28273954774686838</v>
      </c>
      <c r="G87">
        <f>(bc_scaled!H88-bc_scaled!S$3)/9</f>
        <v>-4.9455018708313002E-2</v>
      </c>
      <c r="H87">
        <f>(bc_scaled!I88-bc_scaled!T$3)/9</f>
        <v>-0.20774361477143322</v>
      </c>
      <c r="I87">
        <f>(bc_scaled!J88-bc_scaled!U$3)/9</f>
        <v>-6.7024564828371547E-2</v>
      </c>
      <c r="J87">
        <f>bc_scaled!K88</f>
        <v>0</v>
      </c>
    </row>
    <row r="88" spans="1:10" x14ac:dyDescent="0.25">
      <c r="A88">
        <f>(bc_scaled!B89-bc_scaled!M$3)/9</f>
        <v>-0.38246299007646001</v>
      </c>
      <c r="B88">
        <f>(bc_scaled!C89-bc_scaled!N$3)/9</f>
        <v>-0.23897836342931511</v>
      </c>
      <c r="C88">
        <f>(bc_scaled!D89-bc_scaled!O$3)/9</f>
        <v>-0.24613632666341306</v>
      </c>
      <c r="D88">
        <f>(bc_scaled!E89-bc_scaled!P$3)/9</f>
        <v>-0.20335122824141857</v>
      </c>
      <c r="E88">
        <f>(bc_scaled!F89-bc_scaled!Q$3)/9</f>
        <v>-0.13714006832601269</v>
      </c>
      <c r="F88">
        <f>(bc_scaled!G89-bc_scaled!R$3)/9</f>
        <v>-0.28273954774686838</v>
      </c>
      <c r="G88">
        <f>(bc_scaled!H89-bc_scaled!S$3)/9</f>
        <v>-4.9455018708313002E-2</v>
      </c>
      <c r="H88">
        <f>(bc_scaled!I89-bc_scaled!T$3)/9</f>
        <v>-0.20774361477143322</v>
      </c>
      <c r="I88">
        <f>(bc_scaled!J89-bc_scaled!U$3)/9</f>
        <v>-6.7024564828371547E-2</v>
      </c>
      <c r="J88">
        <f>bc_scaled!K89</f>
        <v>0</v>
      </c>
    </row>
    <row r="89" spans="1:10" x14ac:dyDescent="0.25">
      <c r="A89">
        <f>(bc_scaled!B90-bc_scaled!M$3)/9</f>
        <v>-0.38246299007646001</v>
      </c>
      <c r="B89">
        <f>(bc_scaled!C90-bc_scaled!N$3)/9</f>
        <v>-0.23897836342931511</v>
      </c>
      <c r="C89">
        <f>(bc_scaled!D90-bc_scaled!O$3)/9</f>
        <v>-0.24613632666341306</v>
      </c>
      <c r="D89">
        <f>(bc_scaled!E90-bc_scaled!P$3)/9</f>
        <v>-0.20335122824141857</v>
      </c>
      <c r="E89">
        <f>(bc_scaled!F90-bc_scaled!Q$3)/9</f>
        <v>-0.13714006832601269</v>
      </c>
      <c r="F89">
        <f>(bc_scaled!G90-bc_scaled!R$3)/9</f>
        <v>-0.28273954774686838</v>
      </c>
      <c r="G89">
        <f>(bc_scaled!H90-bc_scaled!S$3)/9</f>
        <v>-4.9455018708313002E-2</v>
      </c>
      <c r="H89">
        <f>(bc_scaled!I90-bc_scaled!T$3)/9</f>
        <v>-0.20774361477143322</v>
      </c>
      <c r="I89">
        <f>(bc_scaled!J90-bc_scaled!U$3)/9</f>
        <v>-6.7024564828371547E-2</v>
      </c>
      <c r="J89">
        <f>bc_scaled!K90</f>
        <v>0</v>
      </c>
    </row>
    <row r="90" spans="1:10" x14ac:dyDescent="0.25">
      <c r="A90">
        <f>(bc_scaled!B91-bc_scaled!M$3)/9</f>
        <v>-0.38246299007646001</v>
      </c>
      <c r="B90">
        <f>(bc_scaled!C91-bc_scaled!N$3)/9</f>
        <v>-0.23897836342931511</v>
      </c>
      <c r="C90">
        <f>(bc_scaled!D91-bc_scaled!O$3)/9</f>
        <v>-0.24613632666341306</v>
      </c>
      <c r="D90">
        <f>(bc_scaled!E91-bc_scaled!P$3)/9</f>
        <v>-0.20335122824141857</v>
      </c>
      <c r="E90">
        <f>(bc_scaled!F91-bc_scaled!Q$3)/9</f>
        <v>-0.13714006832601269</v>
      </c>
      <c r="F90">
        <f>(bc_scaled!G91-bc_scaled!R$3)/9</f>
        <v>-0.28273954774686838</v>
      </c>
      <c r="G90">
        <f>(bc_scaled!H91-bc_scaled!S$3)/9</f>
        <v>-4.9455018708313002E-2</v>
      </c>
      <c r="H90">
        <f>(bc_scaled!I91-bc_scaled!T$3)/9</f>
        <v>-0.20774361477143322</v>
      </c>
      <c r="I90">
        <f>(bc_scaled!J91-bc_scaled!U$3)/9</f>
        <v>-6.7024564828371547E-2</v>
      </c>
      <c r="J90">
        <f>bc_scaled!K91</f>
        <v>0</v>
      </c>
    </row>
    <row r="91" spans="1:10" x14ac:dyDescent="0.25">
      <c r="A91">
        <f>(bc_scaled!B92-bc_scaled!M$3)/9</f>
        <v>-0.38246299007646001</v>
      </c>
      <c r="B91">
        <f>(bc_scaled!C92-bc_scaled!N$3)/9</f>
        <v>-0.23897836342931511</v>
      </c>
      <c r="C91">
        <f>(bc_scaled!D92-bc_scaled!O$3)/9</f>
        <v>-0.24613632666341306</v>
      </c>
      <c r="D91">
        <f>(bc_scaled!E92-bc_scaled!P$3)/9</f>
        <v>-0.20335122824141857</v>
      </c>
      <c r="E91">
        <f>(bc_scaled!F92-bc_scaled!Q$3)/9</f>
        <v>-0.13714006832601269</v>
      </c>
      <c r="F91">
        <f>(bc_scaled!G92-bc_scaled!R$3)/9</f>
        <v>-0.28273954774686838</v>
      </c>
      <c r="G91">
        <f>(bc_scaled!H92-bc_scaled!S$3)/9</f>
        <v>-4.9455018708313002E-2</v>
      </c>
      <c r="H91">
        <f>(bc_scaled!I92-bc_scaled!T$3)/9</f>
        <v>-0.20774361477143322</v>
      </c>
      <c r="I91">
        <f>(bc_scaled!J92-bc_scaled!U$3)/9</f>
        <v>-6.7024564828371547E-2</v>
      </c>
      <c r="J91">
        <f>bc_scaled!K92</f>
        <v>0</v>
      </c>
    </row>
    <row r="92" spans="1:10" x14ac:dyDescent="0.25">
      <c r="A92">
        <f>(bc_scaled!B93-bc_scaled!M$3)/9</f>
        <v>-0.38246299007646001</v>
      </c>
      <c r="B92">
        <f>(bc_scaled!C93-bc_scaled!N$3)/9</f>
        <v>-0.23897836342931511</v>
      </c>
      <c r="C92">
        <f>(bc_scaled!D93-bc_scaled!O$3)/9</f>
        <v>-0.24613632666341306</v>
      </c>
      <c r="D92">
        <f>(bc_scaled!E93-bc_scaled!P$3)/9</f>
        <v>-0.20335122824141857</v>
      </c>
      <c r="E92">
        <f>(bc_scaled!F93-bc_scaled!Q$3)/9</f>
        <v>-0.13714006832601269</v>
      </c>
      <c r="F92">
        <f>(bc_scaled!G93-bc_scaled!R$3)/9</f>
        <v>-0.28273954774686838</v>
      </c>
      <c r="G92">
        <f>(bc_scaled!H93-bc_scaled!S$3)/9</f>
        <v>-4.9455018708313002E-2</v>
      </c>
      <c r="H92">
        <f>(bc_scaled!I93-bc_scaled!T$3)/9</f>
        <v>-9.6632503660322097E-2</v>
      </c>
      <c r="I92">
        <f>(bc_scaled!J93-bc_scaled!U$3)/9</f>
        <v>-6.7024564828371547E-2</v>
      </c>
      <c r="J92">
        <f>bc_scaled!K93</f>
        <v>0</v>
      </c>
    </row>
    <row r="93" spans="1:10" x14ac:dyDescent="0.25">
      <c r="A93">
        <f>(bc_scaled!B94-bc_scaled!M$3)/9</f>
        <v>-0.38246299007646001</v>
      </c>
      <c r="B93">
        <f>(bc_scaled!C94-bc_scaled!N$3)/9</f>
        <v>-0.23897836342931511</v>
      </c>
      <c r="C93">
        <f>(bc_scaled!D94-bc_scaled!O$3)/9</f>
        <v>-0.24613632666341306</v>
      </c>
      <c r="D93">
        <f>(bc_scaled!E94-bc_scaled!P$3)/9</f>
        <v>-0.20335122824141857</v>
      </c>
      <c r="E93">
        <f>(bc_scaled!F94-bc_scaled!Q$3)/9</f>
        <v>-0.13714006832601269</v>
      </c>
      <c r="F93">
        <f>(bc_scaled!G94-bc_scaled!R$3)/9</f>
        <v>-0.1716284366357573</v>
      </c>
      <c r="G93">
        <f>(bc_scaled!H94-bc_scaled!S$3)/9</f>
        <v>-0.27167724093053525</v>
      </c>
      <c r="H93">
        <f>(bc_scaled!I94-bc_scaled!T$3)/9</f>
        <v>-0.20774361477143322</v>
      </c>
      <c r="I93">
        <f>(bc_scaled!J94-bc_scaled!U$3)/9</f>
        <v>-6.7024564828371547E-2</v>
      </c>
      <c r="J93">
        <f>bc_scaled!K94</f>
        <v>0</v>
      </c>
    </row>
    <row r="94" spans="1:10" x14ac:dyDescent="0.25">
      <c r="A94">
        <f>(bc_scaled!B95-bc_scaled!M$3)/9</f>
        <v>-0.38246299007646001</v>
      </c>
      <c r="B94">
        <f>(bc_scaled!C95-bc_scaled!N$3)/9</f>
        <v>-0.23897836342931511</v>
      </c>
      <c r="C94">
        <f>(bc_scaled!D95-bc_scaled!O$3)/9</f>
        <v>-0.24613632666341306</v>
      </c>
      <c r="D94">
        <f>(bc_scaled!E95-bc_scaled!P$3)/9</f>
        <v>-0.20335122824141857</v>
      </c>
      <c r="E94">
        <f>(bc_scaled!F95-bc_scaled!Q$3)/9</f>
        <v>-0.13714006832601269</v>
      </c>
      <c r="F94">
        <f>(bc_scaled!G95-bc_scaled!R$3)/9</f>
        <v>-0.1716284366357573</v>
      </c>
      <c r="G94">
        <f>(bc_scaled!H95-bc_scaled!S$3)/9</f>
        <v>-0.16056612981942411</v>
      </c>
      <c r="H94">
        <f>(bc_scaled!I95-bc_scaled!T$3)/9</f>
        <v>-0.20774361477143322</v>
      </c>
      <c r="I94">
        <f>(bc_scaled!J95-bc_scaled!U$3)/9</f>
        <v>-6.7024564828371547E-2</v>
      </c>
      <c r="J94">
        <f>bc_scaled!K95</f>
        <v>0</v>
      </c>
    </row>
    <row r="95" spans="1:10" x14ac:dyDescent="0.25">
      <c r="A95">
        <f>(bc_scaled!B96-bc_scaled!M$3)/9</f>
        <v>-0.38246299007646001</v>
      </c>
      <c r="B95">
        <f>(bc_scaled!C96-bc_scaled!N$3)/9</f>
        <v>-0.23897836342931511</v>
      </c>
      <c r="C95">
        <f>(bc_scaled!D96-bc_scaled!O$3)/9</f>
        <v>-0.24613632666341306</v>
      </c>
      <c r="D95">
        <f>(bc_scaled!E96-bc_scaled!P$3)/9</f>
        <v>-0.20335122824141857</v>
      </c>
      <c r="E95">
        <f>(bc_scaled!F96-bc_scaled!Q$3)/9</f>
        <v>-0.13714006832601269</v>
      </c>
      <c r="F95">
        <f>(bc_scaled!G96-bc_scaled!R$3)/9</f>
        <v>-6.0517325524646184E-2</v>
      </c>
      <c r="G95">
        <f>(bc_scaled!H96-bc_scaled!S$3)/9</f>
        <v>-4.9455018708313002E-2</v>
      </c>
      <c r="H95">
        <f>(bc_scaled!I96-bc_scaled!T$3)/9</f>
        <v>-0.20774361477143322</v>
      </c>
      <c r="I95">
        <f>(bc_scaled!J96-bc_scaled!U$3)/9</f>
        <v>-6.7024564828371547E-2</v>
      </c>
      <c r="J95">
        <f>bc_scaled!K96</f>
        <v>0</v>
      </c>
    </row>
    <row r="96" spans="1:10" x14ac:dyDescent="0.25">
      <c r="A96">
        <f>(bc_scaled!B97-bc_scaled!M$3)/9</f>
        <v>-0.38246299007646001</v>
      </c>
      <c r="B96">
        <f>(bc_scaled!C97-bc_scaled!N$3)/9</f>
        <v>-0.23897836342931511</v>
      </c>
      <c r="C96">
        <f>(bc_scaled!D97-bc_scaled!O$3)/9</f>
        <v>-0.24613632666341306</v>
      </c>
      <c r="D96">
        <f>(bc_scaled!E97-bc_scaled!P$3)/9</f>
        <v>-0.20335122824141857</v>
      </c>
      <c r="E96">
        <f>(bc_scaled!F97-bc_scaled!Q$3)/9</f>
        <v>-0.13714006832601269</v>
      </c>
      <c r="F96">
        <f>(bc_scaled!G97-bc_scaled!R$3)/9</f>
        <v>5.0593785586464927E-2</v>
      </c>
      <c r="G96">
        <f>(bc_scaled!H97-bc_scaled!S$3)/9</f>
        <v>-0.27167724093053525</v>
      </c>
      <c r="H96">
        <f>(bc_scaled!I97-bc_scaled!T$3)/9</f>
        <v>-0.20774361477143322</v>
      </c>
      <c r="I96">
        <f>(bc_scaled!J97-bc_scaled!U$3)/9</f>
        <v>-6.7024564828371547E-2</v>
      </c>
      <c r="J96">
        <f>bc_scaled!K97</f>
        <v>0</v>
      </c>
    </row>
    <row r="97" spans="1:10" x14ac:dyDescent="0.25">
      <c r="A97">
        <f>(bc_scaled!B98-bc_scaled!M$3)/9</f>
        <v>-0.38246299007646001</v>
      </c>
      <c r="B97">
        <f>(bc_scaled!C98-bc_scaled!N$3)/9</f>
        <v>-0.23897836342931511</v>
      </c>
      <c r="C97">
        <f>(bc_scaled!D98-bc_scaled!O$3)/9</f>
        <v>-0.24613632666341306</v>
      </c>
      <c r="D97">
        <f>(bc_scaled!E98-bc_scaled!P$3)/9</f>
        <v>-0.20335122824141857</v>
      </c>
      <c r="E97">
        <f>(bc_scaled!F98-bc_scaled!Q$3)/9</f>
        <v>-0.13714006832601269</v>
      </c>
      <c r="F97">
        <f>(bc_scaled!G98-bc_scaled!R$3)/9</f>
        <v>0.16170489669757604</v>
      </c>
      <c r="G97">
        <f>(bc_scaled!H98-bc_scaled!S$3)/9</f>
        <v>-0.27167724093053525</v>
      </c>
      <c r="H97">
        <f>(bc_scaled!I98-bc_scaled!T$3)/9</f>
        <v>-0.20774361477143322</v>
      </c>
      <c r="I97">
        <f>(bc_scaled!J98-bc_scaled!U$3)/9</f>
        <v>-6.7024564828371547E-2</v>
      </c>
      <c r="J97">
        <f>bc_scaled!K98</f>
        <v>0</v>
      </c>
    </row>
    <row r="98" spans="1:10" x14ac:dyDescent="0.25">
      <c r="A98">
        <f>(bc_scaled!B99-bc_scaled!M$3)/9</f>
        <v>-0.38246299007646001</v>
      </c>
      <c r="B98">
        <f>(bc_scaled!C99-bc_scaled!N$3)/9</f>
        <v>-0.23897836342931511</v>
      </c>
      <c r="C98">
        <f>(bc_scaled!D99-bc_scaled!O$3)/9</f>
        <v>-0.24613632666341306</v>
      </c>
      <c r="D98">
        <f>(bc_scaled!E99-bc_scaled!P$3)/9</f>
        <v>-0.20335122824141857</v>
      </c>
      <c r="E98">
        <f>(bc_scaled!F99-bc_scaled!Q$3)/9</f>
        <v>-0.13714006832601269</v>
      </c>
      <c r="F98">
        <f>(bc_scaled!G99-bc_scaled!R$3)/9</f>
        <v>0.16170489669757604</v>
      </c>
      <c r="G98">
        <f>(bc_scaled!H99-bc_scaled!S$3)/9</f>
        <v>-0.27167724093053525</v>
      </c>
      <c r="H98">
        <f>(bc_scaled!I99-bc_scaled!T$3)/9</f>
        <v>-0.20774361477143322</v>
      </c>
      <c r="I98">
        <f>(bc_scaled!J99-bc_scaled!U$3)/9</f>
        <v>-6.7024564828371547E-2</v>
      </c>
      <c r="J98">
        <f>bc_scaled!K99</f>
        <v>0</v>
      </c>
    </row>
    <row r="99" spans="1:10" x14ac:dyDescent="0.25">
      <c r="A99">
        <f>(bc_scaled!B100-bc_scaled!M$3)/9</f>
        <v>-0.38246299007646001</v>
      </c>
      <c r="B99">
        <f>(bc_scaled!C100-bc_scaled!N$3)/9</f>
        <v>-0.23897836342931511</v>
      </c>
      <c r="C99">
        <f>(bc_scaled!D100-bc_scaled!O$3)/9</f>
        <v>-0.24613632666341306</v>
      </c>
      <c r="D99">
        <f>(bc_scaled!E100-bc_scaled!P$3)/9</f>
        <v>-0.20335122824141857</v>
      </c>
      <c r="E99">
        <f>(bc_scaled!F100-bc_scaled!Q$3)/9</f>
        <v>-0.13714006832601269</v>
      </c>
      <c r="F99">
        <f>(bc_scaled!G100-bc_scaled!R$3)/9</f>
        <v>0.16170489669757604</v>
      </c>
      <c r="G99">
        <f>(bc_scaled!H100-bc_scaled!S$3)/9</f>
        <v>0.17276720351390923</v>
      </c>
      <c r="H99">
        <f>(bc_scaled!I100-bc_scaled!T$3)/9</f>
        <v>-0.20774361477143322</v>
      </c>
      <c r="I99">
        <f>(bc_scaled!J100-bc_scaled!U$3)/9</f>
        <v>-6.7024564828371547E-2</v>
      </c>
      <c r="J99">
        <f>bc_scaled!K100</f>
        <v>0</v>
      </c>
    </row>
    <row r="100" spans="1:10" x14ac:dyDescent="0.25">
      <c r="A100">
        <f>(bc_scaled!B101-bc_scaled!M$3)/9</f>
        <v>-0.38246299007646001</v>
      </c>
      <c r="B100">
        <f>(bc_scaled!C101-bc_scaled!N$3)/9</f>
        <v>-0.23897836342931511</v>
      </c>
      <c r="C100">
        <f>(bc_scaled!D101-bc_scaled!O$3)/9</f>
        <v>-0.24613632666341306</v>
      </c>
      <c r="D100">
        <f>(bc_scaled!E101-bc_scaled!P$3)/9</f>
        <v>-0.20335122824141857</v>
      </c>
      <c r="E100">
        <f>(bc_scaled!F101-bc_scaled!Q$3)/9</f>
        <v>-0.13714006832601269</v>
      </c>
      <c r="F100">
        <f>(bc_scaled!G101-bc_scaled!R$3)/9</f>
        <v>0.71726045225313162</v>
      </c>
      <c r="G100">
        <f>(bc_scaled!H101-bc_scaled!S$3)/9</f>
        <v>-4.9455018708313002E-2</v>
      </c>
      <c r="H100">
        <f>(bc_scaled!I101-bc_scaled!T$3)/9</f>
        <v>-0.20774361477143322</v>
      </c>
      <c r="I100">
        <f>(bc_scaled!J101-bc_scaled!U$3)/9</f>
        <v>-6.7024564828371547E-2</v>
      </c>
      <c r="J100">
        <f>bc_scaled!K101</f>
        <v>0</v>
      </c>
    </row>
    <row r="101" spans="1:10" x14ac:dyDescent="0.25">
      <c r="A101">
        <f>(bc_scaled!B102-bc_scaled!M$3)/9</f>
        <v>-0.38246299007646001</v>
      </c>
      <c r="B101">
        <f>(bc_scaled!C102-bc_scaled!N$3)/9</f>
        <v>-0.23897836342931511</v>
      </c>
      <c r="C101">
        <f>(bc_scaled!D102-bc_scaled!O$3)/9</f>
        <v>-0.24613632666341306</v>
      </c>
      <c r="D101">
        <f>(bc_scaled!E102-bc_scaled!P$3)/9</f>
        <v>-0.20335122824141857</v>
      </c>
      <c r="E101">
        <f>(bc_scaled!F102-bc_scaled!Q$3)/9</f>
        <v>-2.6028957214901578E-2</v>
      </c>
      <c r="F101">
        <f>(bc_scaled!G102-bc_scaled!R$3)/9</f>
        <v>-0.28273954774686838</v>
      </c>
      <c r="G101">
        <f>(bc_scaled!H102-bc_scaled!S$3)/9</f>
        <v>-0.27167724093053525</v>
      </c>
      <c r="H101">
        <f>(bc_scaled!I102-bc_scaled!T$3)/9</f>
        <v>-0.20774361477143322</v>
      </c>
      <c r="I101">
        <f>(bc_scaled!J102-bc_scaled!U$3)/9</f>
        <v>-6.7024564828371547E-2</v>
      </c>
      <c r="J101">
        <f>bc_scaled!K102</f>
        <v>0</v>
      </c>
    </row>
    <row r="102" spans="1:10" x14ac:dyDescent="0.25">
      <c r="A102">
        <f>(bc_scaled!B103-bc_scaled!M$3)/9</f>
        <v>-0.38246299007646001</v>
      </c>
      <c r="B102">
        <f>(bc_scaled!C103-bc_scaled!N$3)/9</f>
        <v>-0.23897836342931511</v>
      </c>
      <c r="C102">
        <f>(bc_scaled!D103-bc_scaled!O$3)/9</f>
        <v>-0.24613632666341306</v>
      </c>
      <c r="D102">
        <f>(bc_scaled!E103-bc_scaled!P$3)/9</f>
        <v>-0.20335122824141857</v>
      </c>
      <c r="E102">
        <f>(bc_scaled!F103-bc_scaled!Q$3)/9</f>
        <v>-2.6028957214901578E-2</v>
      </c>
      <c r="F102">
        <f>(bc_scaled!G103-bc_scaled!R$3)/9</f>
        <v>-0.1716284366357573</v>
      </c>
      <c r="G102">
        <f>(bc_scaled!H103-bc_scaled!S$3)/9</f>
        <v>-0.16056612981942411</v>
      </c>
      <c r="H102">
        <f>(bc_scaled!I103-bc_scaled!T$3)/9</f>
        <v>-0.20774361477143322</v>
      </c>
      <c r="I102">
        <f>(bc_scaled!J103-bc_scaled!U$3)/9</f>
        <v>-6.7024564828371547E-2</v>
      </c>
      <c r="J102">
        <f>bc_scaled!K103</f>
        <v>0</v>
      </c>
    </row>
    <row r="103" spans="1:10" x14ac:dyDescent="0.25">
      <c r="A103">
        <f>(bc_scaled!B104-bc_scaled!M$3)/9</f>
        <v>-0.38246299007646001</v>
      </c>
      <c r="B103">
        <f>(bc_scaled!C104-bc_scaled!N$3)/9</f>
        <v>-0.23897836342931511</v>
      </c>
      <c r="C103">
        <f>(bc_scaled!D104-bc_scaled!O$3)/9</f>
        <v>-0.24613632666341306</v>
      </c>
      <c r="D103">
        <f>(bc_scaled!E104-bc_scaled!P$3)/9</f>
        <v>-0.20335122824141857</v>
      </c>
      <c r="E103">
        <f>(bc_scaled!F104-bc_scaled!Q$3)/9</f>
        <v>8.5082153896209531E-2</v>
      </c>
      <c r="F103">
        <f>(bc_scaled!G104-bc_scaled!R$3)/9</f>
        <v>-6.0517325524646184E-2</v>
      </c>
      <c r="G103">
        <f>(bc_scaled!H104-bc_scaled!S$3)/9</f>
        <v>-0.27167724093053525</v>
      </c>
      <c r="H103">
        <f>(bc_scaled!I104-bc_scaled!T$3)/9</f>
        <v>-0.20774361477143322</v>
      </c>
      <c r="I103">
        <f>(bc_scaled!J104-bc_scaled!U$3)/9</f>
        <v>-6.7024564828371547E-2</v>
      </c>
      <c r="J103">
        <f>bc_scaled!K104</f>
        <v>0</v>
      </c>
    </row>
    <row r="104" spans="1:10" x14ac:dyDescent="0.25">
      <c r="A104">
        <f>(bc_scaled!B105-bc_scaled!M$3)/9</f>
        <v>-0.38246299007646001</v>
      </c>
      <c r="B104">
        <f>(bc_scaled!C105-bc_scaled!N$3)/9</f>
        <v>-0.23897836342931511</v>
      </c>
      <c r="C104">
        <f>(bc_scaled!D105-bc_scaled!O$3)/9</f>
        <v>-0.24613632666341306</v>
      </c>
      <c r="D104">
        <f>(bc_scaled!E105-bc_scaled!P$3)/9</f>
        <v>-0.20335122824141857</v>
      </c>
      <c r="E104">
        <f>(bc_scaled!F105-bc_scaled!Q$3)/9</f>
        <v>0.19619326500732065</v>
      </c>
      <c r="F104">
        <f>(bc_scaled!G105-bc_scaled!R$3)/9</f>
        <v>-0.28273954774686838</v>
      </c>
      <c r="G104">
        <f>(bc_scaled!H105-bc_scaled!S$3)/9</f>
        <v>-4.9455018708313002E-2</v>
      </c>
      <c r="H104">
        <f>(bc_scaled!I105-bc_scaled!T$3)/9</f>
        <v>-0.20774361477143322</v>
      </c>
      <c r="I104">
        <f>(bc_scaled!J105-bc_scaled!U$3)/9</f>
        <v>-6.7024564828371547E-2</v>
      </c>
      <c r="J104">
        <f>bc_scaled!K105</f>
        <v>0</v>
      </c>
    </row>
    <row r="105" spans="1:10" x14ac:dyDescent="0.25">
      <c r="A105">
        <f>(bc_scaled!B106-bc_scaled!M$3)/9</f>
        <v>-0.38246299007646001</v>
      </c>
      <c r="B105">
        <f>(bc_scaled!C106-bc_scaled!N$3)/9</f>
        <v>-0.23897836342931511</v>
      </c>
      <c r="C105">
        <f>(bc_scaled!D106-bc_scaled!O$3)/9</f>
        <v>-0.24613632666341306</v>
      </c>
      <c r="D105">
        <f>(bc_scaled!E106-bc_scaled!P$3)/9</f>
        <v>-0.20335122824141857</v>
      </c>
      <c r="E105">
        <f>(bc_scaled!F106-bc_scaled!Q$3)/9</f>
        <v>0.75174882056287617</v>
      </c>
      <c r="F105">
        <f>(bc_scaled!G106-bc_scaled!R$3)/9</f>
        <v>-0.28273954774686838</v>
      </c>
      <c r="G105">
        <f>(bc_scaled!H106-bc_scaled!S$3)/9</f>
        <v>-0.27167724093053525</v>
      </c>
      <c r="H105">
        <f>(bc_scaled!I106-bc_scaled!T$3)/9</f>
        <v>-0.20774361477143322</v>
      </c>
      <c r="I105">
        <f>(bc_scaled!J106-bc_scaled!U$3)/9</f>
        <v>-6.7024564828371547E-2</v>
      </c>
      <c r="J105">
        <f>bc_scaled!K106</f>
        <v>0</v>
      </c>
    </row>
    <row r="106" spans="1:10" x14ac:dyDescent="0.25">
      <c r="A106">
        <f>(bc_scaled!B107-bc_scaled!M$3)/9</f>
        <v>-0.38246299007646001</v>
      </c>
      <c r="B106">
        <f>(bc_scaled!C107-bc_scaled!N$3)/9</f>
        <v>-0.23897836342931511</v>
      </c>
      <c r="C106">
        <f>(bc_scaled!D107-bc_scaled!O$3)/9</f>
        <v>-0.24613632666341306</v>
      </c>
      <c r="D106">
        <f>(bc_scaled!E107-bc_scaled!P$3)/9</f>
        <v>-9.2240117130307456E-2</v>
      </c>
      <c r="E106">
        <f>(bc_scaled!F107-bc_scaled!Q$3)/9</f>
        <v>-0.2482511794371238</v>
      </c>
      <c r="F106">
        <f>(bc_scaled!G107-bc_scaled!R$3)/9</f>
        <v>-0.28273954774686838</v>
      </c>
      <c r="G106">
        <f>(bc_scaled!H107-bc_scaled!S$3)/9</f>
        <v>-0.27167724093053525</v>
      </c>
      <c r="H106">
        <f>(bc_scaled!I107-bc_scaled!T$3)/9</f>
        <v>-0.20774361477143322</v>
      </c>
      <c r="I106">
        <f>(bc_scaled!J107-bc_scaled!U$3)/9</f>
        <v>-6.7024564828371547E-2</v>
      </c>
      <c r="J106">
        <f>bc_scaled!K107</f>
        <v>0</v>
      </c>
    </row>
    <row r="107" spans="1:10" x14ac:dyDescent="0.25">
      <c r="A107">
        <f>(bc_scaled!B108-bc_scaled!M$3)/9</f>
        <v>-0.38246299007646001</v>
      </c>
      <c r="B107">
        <f>(bc_scaled!C108-bc_scaled!N$3)/9</f>
        <v>-0.23897836342931511</v>
      </c>
      <c r="C107">
        <f>(bc_scaled!D108-bc_scaled!O$3)/9</f>
        <v>-0.24613632666341306</v>
      </c>
      <c r="D107">
        <f>(bc_scaled!E108-bc_scaled!P$3)/9</f>
        <v>-9.2240117130307456E-2</v>
      </c>
      <c r="E107">
        <f>(bc_scaled!F108-bc_scaled!Q$3)/9</f>
        <v>-0.2482511794371238</v>
      </c>
      <c r="F107">
        <f>(bc_scaled!G108-bc_scaled!R$3)/9</f>
        <v>-6.0517325524646184E-2</v>
      </c>
      <c r="G107">
        <f>(bc_scaled!H108-bc_scaled!S$3)/9</f>
        <v>-0.27167724093053525</v>
      </c>
      <c r="H107">
        <f>(bc_scaled!I108-bc_scaled!T$3)/9</f>
        <v>-0.20774361477143322</v>
      </c>
      <c r="I107">
        <f>(bc_scaled!J108-bc_scaled!U$3)/9</f>
        <v>0.59964210183829514</v>
      </c>
      <c r="J107">
        <f>bc_scaled!K108</f>
        <v>0</v>
      </c>
    </row>
    <row r="108" spans="1:10" x14ac:dyDescent="0.25">
      <c r="A108">
        <f>(bc_scaled!B109-bc_scaled!M$3)/9</f>
        <v>-0.38246299007646001</v>
      </c>
      <c r="B108">
        <f>(bc_scaled!C109-bc_scaled!N$3)/9</f>
        <v>-0.23897836342931511</v>
      </c>
      <c r="C108">
        <f>(bc_scaled!D109-bc_scaled!O$3)/9</f>
        <v>-0.24613632666341306</v>
      </c>
      <c r="D108">
        <f>(bc_scaled!E109-bc_scaled!P$3)/9</f>
        <v>-9.2240117130307456E-2</v>
      </c>
      <c r="E108">
        <f>(bc_scaled!F109-bc_scaled!Q$3)/9</f>
        <v>-0.13714006832601269</v>
      </c>
      <c r="F108">
        <f>(bc_scaled!G109-bc_scaled!R$3)/9</f>
        <v>-0.28273954774686838</v>
      </c>
      <c r="G108">
        <f>(bc_scaled!H109-bc_scaled!S$3)/9</f>
        <v>-0.16056612981942411</v>
      </c>
      <c r="H108">
        <f>(bc_scaled!I109-bc_scaled!T$3)/9</f>
        <v>-0.20774361477143322</v>
      </c>
      <c r="I108">
        <f>(bc_scaled!J109-bc_scaled!U$3)/9</f>
        <v>-6.7024564828371547E-2</v>
      </c>
      <c r="J108">
        <f>bc_scaled!K109</f>
        <v>0</v>
      </c>
    </row>
    <row r="109" spans="1:10" x14ac:dyDescent="0.25">
      <c r="A109">
        <f>(bc_scaled!B110-bc_scaled!M$3)/9</f>
        <v>-0.38246299007646001</v>
      </c>
      <c r="B109">
        <f>(bc_scaled!C110-bc_scaled!N$3)/9</f>
        <v>-0.23897836342931511</v>
      </c>
      <c r="C109">
        <f>(bc_scaled!D110-bc_scaled!O$3)/9</f>
        <v>-0.24613632666341306</v>
      </c>
      <c r="D109">
        <f>(bc_scaled!E110-bc_scaled!P$3)/9</f>
        <v>-9.2240117130307456E-2</v>
      </c>
      <c r="E109">
        <f>(bc_scaled!F110-bc_scaled!Q$3)/9</f>
        <v>-0.13714006832601269</v>
      </c>
      <c r="F109">
        <f>(bc_scaled!G110-bc_scaled!R$3)/9</f>
        <v>-0.28273954774686838</v>
      </c>
      <c r="G109">
        <f>(bc_scaled!H110-bc_scaled!S$3)/9</f>
        <v>-4.9455018708313002E-2</v>
      </c>
      <c r="H109">
        <f>(bc_scaled!I110-bc_scaled!T$3)/9</f>
        <v>-0.20774361477143322</v>
      </c>
      <c r="I109">
        <f>(bc_scaled!J110-bc_scaled!U$3)/9</f>
        <v>-6.7024564828371547E-2</v>
      </c>
      <c r="J109">
        <f>bc_scaled!K110</f>
        <v>0</v>
      </c>
    </row>
    <row r="110" spans="1:10" x14ac:dyDescent="0.25">
      <c r="A110">
        <f>(bc_scaled!B111-bc_scaled!M$3)/9</f>
        <v>-0.38246299007646001</v>
      </c>
      <c r="B110">
        <f>(bc_scaled!C111-bc_scaled!N$3)/9</f>
        <v>-0.23897836342931511</v>
      </c>
      <c r="C110">
        <f>(bc_scaled!D111-bc_scaled!O$3)/9</f>
        <v>-0.24613632666341306</v>
      </c>
      <c r="D110">
        <f>(bc_scaled!E111-bc_scaled!P$3)/9</f>
        <v>1.8870993980803656E-2</v>
      </c>
      <c r="E110">
        <f>(bc_scaled!F111-bc_scaled!Q$3)/9</f>
        <v>-0.2482511794371238</v>
      </c>
      <c r="F110">
        <f>(bc_scaled!G111-bc_scaled!R$3)/9</f>
        <v>-6.0517325524646184E-2</v>
      </c>
      <c r="G110">
        <f>(bc_scaled!H111-bc_scaled!S$3)/9</f>
        <v>-0.27167724093053525</v>
      </c>
      <c r="H110">
        <f>(bc_scaled!I111-bc_scaled!T$3)/9</f>
        <v>-0.20774361477143322</v>
      </c>
      <c r="I110">
        <f>(bc_scaled!J111-bc_scaled!U$3)/9</f>
        <v>-6.7024564828371547E-2</v>
      </c>
      <c r="J110">
        <f>bc_scaled!K111</f>
        <v>0</v>
      </c>
    </row>
    <row r="111" spans="1:10" x14ac:dyDescent="0.25">
      <c r="A111">
        <f>(bc_scaled!B112-bc_scaled!M$3)/9</f>
        <v>-0.38246299007646001</v>
      </c>
      <c r="B111">
        <f>(bc_scaled!C112-bc_scaled!N$3)/9</f>
        <v>-0.23897836342931511</v>
      </c>
      <c r="C111">
        <f>(bc_scaled!D112-bc_scaled!O$3)/9</f>
        <v>-0.24613632666341306</v>
      </c>
      <c r="D111">
        <f>(bc_scaled!E112-bc_scaled!P$3)/9</f>
        <v>1.8870993980803656E-2</v>
      </c>
      <c r="E111">
        <f>(bc_scaled!F112-bc_scaled!Q$3)/9</f>
        <v>-0.13714006832601269</v>
      </c>
      <c r="F111">
        <f>(bc_scaled!G112-bc_scaled!R$3)/9</f>
        <v>-0.28273954774686838</v>
      </c>
      <c r="G111">
        <f>(bc_scaled!H112-bc_scaled!S$3)/9</f>
        <v>-0.27167724093053525</v>
      </c>
      <c r="H111">
        <f>(bc_scaled!I112-bc_scaled!T$3)/9</f>
        <v>-0.20774361477143322</v>
      </c>
      <c r="I111">
        <f>(bc_scaled!J112-bc_scaled!U$3)/9</f>
        <v>-6.7024564828371547E-2</v>
      </c>
      <c r="J111">
        <f>bc_scaled!K112</f>
        <v>0</v>
      </c>
    </row>
    <row r="112" spans="1:10" x14ac:dyDescent="0.25">
      <c r="A112">
        <f>(bc_scaled!B113-bc_scaled!M$3)/9</f>
        <v>-0.38246299007646001</v>
      </c>
      <c r="B112">
        <f>(bc_scaled!C113-bc_scaled!N$3)/9</f>
        <v>-0.23897836342931511</v>
      </c>
      <c r="C112">
        <f>(bc_scaled!D113-bc_scaled!O$3)/9</f>
        <v>-0.24613632666341306</v>
      </c>
      <c r="D112">
        <f>(bc_scaled!E113-bc_scaled!P$3)/9</f>
        <v>1.8870993980803656E-2</v>
      </c>
      <c r="E112">
        <f>(bc_scaled!F113-bc_scaled!Q$3)/9</f>
        <v>-0.13714006832601269</v>
      </c>
      <c r="F112">
        <f>(bc_scaled!G113-bc_scaled!R$3)/9</f>
        <v>-0.28273954774686838</v>
      </c>
      <c r="G112">
        <f>(bc_scaled!H113-bc_scaled!S$3)/9</f>
        <v>-0.27167724093053525</v>
      </c>
      <c r="H112">
        <f>(bc_scaled!I113-bc_scaled!T$3)/9</f>
        <v>-0.20774361477143322</v>
      </c>
      <c r="I112">
        <f>(bc_scaled!J113-bc_scaled!U$3)/9</f>
        <v>-6.7024564828371547E-2</v>
      </c>
      <c r="J112">
        <f>bc_scaled!K113</f>
        <v>0</v>
      </c>
    </row>
    <row r="113" spans="1:10" x14ac:dyDescent="0.25">
      <c r="A113">
        <f>(bc_scaled!B114-bc_scaled!M$3)/9</f>
        <v>-0.38246299007646001</v>
      </c>
      <c r="B113">
        <f>(bc_scaled!C114-bc_scaled!N$3)/9</f>
        <v>-0.23897836342931511</v>
      </c>
      <c r="C113">
        <f>(bc_scaled!D114-bc_scaled!O$3)/9</f>
        <v>-0.24613632666341306</v>
      </c>
      <c r="D113">
        <f>(bc_scaled!E114-bc_scaled!P$3)/9</f>
        <v>1.8870993980803656E-2</v>
      </c>
      <c r="E113">
        <f>(bc_scaled!F114-bc_scaled!Q$3)/9</f>
        <v>-0.13714006832601269</v>
      </c>
      <c r="F113">
        <f>(bc_scaled!G114-bc_scaled!R$3)/9</f>
        <v>-6.0517325524646184E-2</v>
      </c>
      <c r="G113">
        <f>(bc_scaled!H114-bc_scaled!S$3)/9</f>
        <v>-0.27167724093053525</v>
      </c>
      <c r="H113">
        <f>(bc_scaled!I114-bc_scaled!T$3)/9</f>
        <v>-0.20774361477143322</v>
      </c>
      <c r="I113">
        <f>(bc_scaled!J114-bc_scaled!U$3)/9</f>
        <v>-6.7024564828371547E-2</v>
      </c>
      <c r="J113">
        <f>bc_scaled!K114</f>
        <v>0</v>
      </c>
    </row>
    <row r="114" spans="1:10" x14ac:dyDescent="0.25">
      <c r="A114">
        <f>(bc_scaled!B115-bc_scaled!M$3)/9</f>
        <v>-0.38246299007646001</v>
      </c>
      <c r="B114">
        <f>(bc_scaled!C115-bc_scaled!N$3)/9</f>
        <v>-0.23897836342931511</v>
      </c>
      <c r="C114">
        <f>(bc_scaled!D115-bc_scaled!O$3)/9</f>
        <v>-0.13502521555230196</v>
      </c>
      <c r="D114">
        <f>(bc_scaled!E115-bc_scaled!P$3)/9</f>
        <v>-0.20335122824141857</v>
      </c>
      <c r="E114">
        <f>(bc_scaled!F115-bc_scaled!Q$3)/9</f>
        <v>-0.13714006832601269</v>
      </c>
      <c r="F114">
        <f>(bc_scaled!G115-bc_scaled!R$3)/9</f>
        <v>-0.28273954774686838</v>
      </c>
      <c r="G114">
        <f>(bc_scaled!H115-bc_scaled!S$3)/9</f>
        <v>-0.16056612981942411</v>
      </c>
      <c r="H114">
        <f>(bc_scaled!I115-bc_scaled!T$3)/9</f>
        <v>-0.20774361477143322</v>
      </c>
      <c r="I114">
        <f>(bc_scaled!J115-bc_scaled!U$3)/9</f>
        <v>-6.7024564828371547E-2</v>
      </c>
      <c r="J114">
        <f>bc_scaled!K115</f>
        <v>0</v>
      </c>
    </row>
    <row r="115" spans="1:10" x14ac:dyDescent="0.25">
      <c r="A115">
        <f>(bc_scaled!B116-bc_scaled!M$3)/9</f>
        <v>-0.38246299007646001</v>
      </c>
      <c r="B115">
        <f>(bc_scaled!C116-bc_scaled!N$3)/9</f>
        <v>-0.23897836342931511</v>
      </c>
      <c r="C115">
        <f>(bc_scaled!D116-bc_scaled!O$3)/9</f>
        <v>-0.13502521555230196</v>
      </c>
      <c r="D115">
        <f>(bc_scaled!E116-bc_scaled!P$3)/9</f>
        <v>-0.20335122824141857</v>
      </c>
      <c r="E115">
        <f>(bc_scaled!F116-bc_scaled!Q$3)/9</f>
        <v>-0.13714006832601269</v>
      </c>
      <c r="F115">
        <f>(bc_scaled!G116-bc_scaled!R$3)/9</f>
        <v>-0.28273954774686838</v>
      </c>
      <c r="G115">
        <f>(bc_scaled!H116-bc_scaled!S$3)/9</f>
        <v>-0.16056612981942411</v>
      </c>
      <c r="H115">
        <f>(bc_scaled!I116-bc_scaled!T$3)/9</f>
        <v>-0.20774361477143322</v>
      </c>
      <c r="I115">
        <f>(bc_scaled!J116-bc_scaled!U$3)/9</f>
        <v>-6.7024564828371547E-2</v>
      </c>
      <c r="J115">
        <f>bc_scaled!K116</f>
        <v>0</v>
      </c>
    </row>
    <row r="116" spans="1:10" x14ac:dyDescent="0.25">
      <c r="A116">
        <f>(bc_scaled!B117-bc_scaled!M$3)/9</f>
        <v>-0.38246299007646001</v>
      </c>
      <c r="B116">
        <f>(bc_scaled!C117-bc_scaled!N$3)/9</f>
        <v>-0.23897836342931511</v>
      </c>
      <c r="C116">
        <f>(bc_scaled!D117-bc_scaled!O$3)/9</f>
        <v>-0.13502521555230196</v>
      </c>
      <c r="D116">
        <f>(bc_scaled!E117-bc_scaled!P$3)/9</f>
        <v>-0.20335122824141857</v>
      </c>
      <c r="E116">
        <f>(bc_scaled!F117-bc_scaled!Q$3)/9</f>
        <v>-0.13714006832601269</v>
      </c>
      <c r="F116">
        <f>(bc_scaled!G117-bc_scaled!R$3)/9</f>
        <v>-0.1716284366357573</v>
      </c>
      <c r="G116">
        <f>(bc_scaled!H117-bc_scaled!S$3)/9</f>
        <v>6.165609240279811E-2</v>
      </c>
      <c r="H116">
        <f>(bc_scaled!I117-bc_scaled!T$3)/9</f>
        <v>-9.6632503660322097E-2</v>
      </c>
      <c r="I116">
        <f>(bc_scaled!J117-bc_scaled!U$3)/9</f>
        <v>-6.7024564828371547E-2</v>
      </c>
      <c r="J116">
        <f>bc_scaled!K117</f>
        <v>0</v>
      </c>
    </row>
    <row r="117" spans="1:10" x14ac:dyDescent="0.25">
      <c r="A117">
        <f>(bc_scaled!B118-bc_scaled!M$3)/9</f>
        <v>-0.38246299007646001</v>
      </c>
      <c r="B117">
        <f>(bc_scaled!C118-bc_scaled!N$3)/9</f>
        <v>-0.23897836342931511</v>
      </c>
      <c r="C117">
        <f>(bc_scaled!D118-bc_scaled!O$3)/9</f>
        <v>-0.13502521555230196</v>
      </c>
      <c r="D117">
        <f>(bc_scaled!E118-bc_scaled!P$3)/9</f>
        <v>-9.2240117130307456E-2</v>
      </c>
      <c r="E117">
        <f>(bc_scaled!F118-bc_scaled!Q$3)/9</f>
        <v>-0.13714006832601269</v>
      </c>
      <c r="F117">
        <f>(bc_scaled!G118-bc_scaled!R$3)/9</f>
        <v>-0.28273954774686838</v>
      </c>
      <c r="G117">
        <f>(bc_scaled!H118-bc_scaled!S$3)/9</f>
        <v>-4.9455018708313002E-2</v>
      </c>
      <c r="H117">
        <f>(bc_scaled!I118-bc_scaled!T$3)/9</f>
        <v>-0.20774361477143322</v>
      </c>
      <c r="I117">
        <f>(bc_scaled!J118-bc_scaled!U$3)/9</f>
        <v>-6.7024564828371547E-2</v>
      </c>
      <c r="J117">
        <f>bc_scaled!K118</f>
        <v>0</v>
      </c>
    </row>
    <row r="118" spans="1:10" x14ac:dyDescent="0.25">
      <c r="A118">
        <f>(bc_scaled!B119-bc_scaled!M$3)/9</f>
        <v>-0.38246299007646001</v>
      </c>
      <c r="B118">
        <f>(bc_scaled!C119-bc_scaled!N$3)/9</f>
        <v>-0.23897836342931511</v>
      </c>
      <c r="C118">
        <f>(bc_scaled!D119-bc_scaled!O$3)/9</f>
        <v>-2.3914104441190846E-2</v>
      </c>
      <c r="D118">
        <f>(bc_scaled!E119-bc_scaled!P$3)/9</f>
        <v>-0.20335122824141857</v>
      </c>
      <c r="E118">
        <f>(bc_scaled!F119-bc_scaled!Q$3)/9</f>
        <v>-0.2482511794371238</v>
      </c>
      <c r="F118">
        <f>(bc_scaled!G119-bc_scaled!R$3)/9</f>
        <v>-0.28273954774686838</v>
      </c>
      <c r="G118">
        <f>(bc_scaled!H119-bc_scaled!S$3)/9</f>
        <v>-0.16056612981942411</v>
      </c>
      <c r="H118">
        <f>(bc_scaled!I119-bc_scaled!T$3)/9</f>
        <v>-0.20774361477143322</v>
      </c>
      <c r="I118">
        <f>(bc_scaled!J119-bc_scaled!U$3)/9</f>
        <v>-6.7024564828371547E-2</v>
      </c>
      <c r="J118">
        <f>bc_scaled!K119</f>
        <v>0</v>
      </c>
    </row>
    <row r="119" spans="1:10" x14ac:dyDescent="0.25">
      <c r="A119">
        <f>(bc_scaled!B120-bc_scaled!M$3)/9</f>
        <v>-0.38246299007646001</v>
      </c>
      <c r="B119">
        <f>(bc_scaled!C120-bc_scaled!N$3)/9</f>
        <v>-0.23897836342931511</v>
      </c>
      <c r="C119">
        <f>(bc_scaled!D120-bc_scaled!O$3)/9</f>
        <v>-2.3914104441190846E-2</v>
      </c>
      <c r="D119">
        <f>(bc_scaled!E120-bc_scaled!P$3)/9</f>
        <v>-0.20335122824141857</v>
      </c>
      <c r="E119">
        <f>(bc_scaled!F120-bc_scaled!Q$3)/9</f>
        <v>-0.13714006832601269</v>
      </c>
      <c r="F119">
        <f>(bc_scaled!G120-bc_scaled!R$3)/9</f>
        <v>-0.28273954774686838</v>
      </c>
      <c r="G119">
        <f>(bc_scaled!H120-bc_scaled!S$3)/9</f>
        <v>-0.27167724093053525</v>
      </c>
      <c r="H119">
        <f>(bc_scaled!I120-bc_scaled!T$3)/9</f>
        <v>-0.20774361477143322</v>
      </c>
      <c r="I119">
        <f>(bc_scaled!J120-bc_scaled!U$3)/9</f>
        <v>-6.7024564828371547E-2</v>
      </c>
      <c r="J119">
        <f>bc_scaled!K120</f>
        <v>0</v>
      </c>
    </row>
    <row r="120" spans="1:10" x14ac:dyDescent="0.25">
      <c r="A120">
        <f>(bc_scaled!B121-bc_scaled!M$3)/9</f>
        <v>-0.38246299007646001</v>
      </c>
      <c r="B120">
        <f>(bc_scaled!C121-bc_scaled!N$3)/9</f>
        <v>-0.23897836342931511</v>
      </c>
      <c r="C120">
        <f>(bc_scaled!D121-bc_scaled!O$3)/9</f>
        <v>-2.3914104441190846E-2</v>
      </c>
      <c r="D120">
        <f>(bc_scaled!E121-bc_scaled!P$3)/9</f>
        <v>-0.20335122824141857</v>
      </c>
      <c r="E120">
        <f>(bc_scaled!F121-bc_scaled!Q$3)/9</f>
        <v>-0.13714006832601269</v>
      </c>
      <c r="F120">
        <f>(bc_scaled!G121-bc_scaled!R$3)/9</f>
        <v>-0.28273954774686838</v>
      </c>
      <c r="G120">
        <f>(bc_scaled!H121-bc_scaled!S$3)/9</f>
        <v>-0.27167724093053525</v>
      </c>
      <c r="H120">
        <f>(bc_scaled!I121-bc_scaled!T$3)/9</f>
        <v>-0.20774361477143322</v>
      </c>
      <c r="I120">
        <f>(bc_scaled!J121-bc_scaled!U$3)/9</f>
        <v>-6.7024564828371547E-2</v>
      </c>
      <c r="J120">
        <f>bc_scaled!K121</f>
        <v>0</v>
      </c>
    </row>
    <row r="121" spans="1:10" x14ac:dyDescent="0.25">
      <c r="A121">
        <f>(bc_scaled!B122-bc_scaled!M$3)/9</f>
        <v>-0.38246299007646001</v>
      </c>
      <c r="B121">
        <f>(bc_scaled!C122-bc_scaled!N$3)/9</f>
        <v>-0.23897836342931511</v>
      </c>
      <c r="C121">
        <f>(bc_scaled!D122-bc_scaled!O$3)/9</f>
        <v>-2.3914104441190846E-2</v>
      </c>
      <c r="D121">
        <f>(bc_scaled!E122-bc_scaled!P$3)/9</f>
        <v>-0.20335122824141857</v>
      </c>
      <c r="E121">
        <f>(bc_scaled!F122-bc_scaled!Q$3)/9</f>
        <v>-0.13714006832601269</v>
      </c>
      <c r="F121">
        <f>(bc_scaled!G122-bc_scaled!R$3)/9</f>
        <v>-0.28273954774686838</v>
      </c>
      <c r="G121">
        <f>(bc_scaled!H122-bc_scaled!S$3)/9</f>
        <v>-0.27167724093053525</v>
      </c>
      <c r="H121">
        <f>(bc_scaled!I122-bc_scaled!T$3)/9</f>
        <v>-0.20774361477143322</v>
      </c>
      <c r="I121">
        <f>(bc_scaled!J122-bc_scaled!U$3)/9</f>
        <v>-6.7024564828371547E-2</v>
      </c>
      <c r="J121">
        <f>bc_scaled!K122</f>
        <v>0</v>
      </c>
    </row>
    <row r="122" spans="1:10" x14ac:dyDescent="0.25">
      <c r="A122">
        <f>(bc_scaled!B123-bc_scaled!M$3)/9</f>
        <v>-0.38246299007646001</v>
      </c>
      <c r="B122">
        <f>(bc_scaled!C123-bc_scaled!N$3)/9</f>
        <v>-0.23897836342931511</v>
      </c>
      <c r="C122">
        <f>(bc_scaled!D123-bc_scaled!O$3)/9</f>
        <v>-2.3914104441190846E-2</v>
      </c>
      <c r="D122">
        <f>(bc_scaled!E123-bc_scaled!P$3)/9</f>
        <v>-0.20335122824141857</v>
      </c>
      <c r="E122">
        <f>(bc_scaled!F123-bc_scaled!Q$3)/9</f>
        <v>-0.13714006832601269</v>
      </c>
      <c r="F122">
        <f>(bc_scaled!G123-bc_scaled!R$3)/9</f>
        <v>-0.28273954774686838</v>
      </c>
      <c r="G122">
        <f>(bc_scaled!H123-bc_scaled!S$3)/9</f>
        <v>-0.16056612981942411</v>
      </c>
      <c r="H122">
        <f>(bc_scaled!I123-bc_scaled!T$3)/9</f>
        <v>-0.20774361477143322</v>
      </c>
      <c r="I122">
        <f>(bc_scaled!J123-bc_scaled!U$3)/9</f>
        <v>-6.7024564828371547E-2</v>
      </c>
      <c r="J122">
        <f>bc_scaled!K123</f>
        <v>0</v>
      </c>
    </row>
    <row r="123" spans="1:10" x14ac:dyDescent="0.25">
      <c r="A123">
        <f>(bc_scaled!B124-bc_scaled!M$3)/9</f>
        <v>-0.38246299007646001</v>
      </c>
      <c r="B123">
        <f>(bc_scaled!C124-bc_scaled!N$3)/9</f>
        <v>-0.23897836342931511</v>
      </c>
      <c r="C123">
        <f>(bc_scaled!D124-bc_scaled!O$3)/9</f>
        <v>-2.3914104441190846E-2</v>
      </c>
      <c r="D123">
        <f>(bc_scaled!E124-bc_scaled!P$3)/9</f>
        <v>-0.20335122824141857</v>
      </c>
      <c r="E123">
        <f>(bc_scaled!F124-bc_scaled!Q$3)/9</f>
        <v>-0.13714006832601269</v>
      </c>
      <c r="F123">
        <f>(bc_scaled!G124-bc_scaled!R$3)/9</f>
        <v>-0.28273954774686838</v>
      </c>
      <c r="G123">
        <f>(bc_scaled!H124-bc_scaled!S$3)/9</f>
        <v>-0.16056612981942411</v>
      </c>
      <c r="H123">
        <f>(bc_scaled!I124-bc_scaled!T$3)/9</f>
        <v>-0.20774361477143322</v>
      </c>
      <c r="I123">
        <f>(bc_scaled!J124-bc_scaled!U$3)/9</f>
        <v>-6.7024564828371547E-2</v>
      </c>
      <c r="J123">
        <f>bc_scaled!K124</f>
        <v>0</v>
      </c>
    </row>
    <row r="124" spans="1:10" x14ac:dyDescent="0.25">
      <c r="A124">
        <f>(bc_scaled!B125-bc_scaled!M$3)/9</f>
        <v>-0.38246299007646001</v>
      </c>
      <c r="B124">
        <f>(bc_scaled!C125-bc_scaled!N$3)/9</f>
        <v>-0.23897836342931511</v>
      </c>
      <c r="C124">
        <f>(bc_scaled!D125-bc_scaled!O$3)/9</f>
        <v>-2.3914104441190846E-2</v>
      </c>
      <c r="D124">
        <f>(bc_scaled!E125-bc_scaled!P$3)/9</f>
        <v>-9.2240117130307456E-2</v>
      </c>
      <c r="E124">
        <f>(bc_scaled!F125-bc_scaled!Q$3)/9</f>
        <v>-0.13714006832601269</v>
      </c>
      <c r="F124">
        <f>(bc_scaled!G125-bc_scaled!R$3)/9</f>
        <v>-0.28273954774686838</v>
      </c>
      <c r="G124">
        <f>(bc_scaled!H125-bc_scaled!S$3)/9</f>
        <v>-4.9455018708313002E-2</v>
      </c>
      <c r="H124">
        <f>(bc_scaled!I125-bc_scaled!T$3)/9</f>
        <v>-0.20774361477143322</v>
      </c>
      <c r="I124">
        <f>(bc_scaled!J125-bc_scaled!U$3)/9</f>
        <v>-6.7024564828371547E-2</v>
      </c>
      <c r="J124">
        <f>bc_scaled!K125</f>
        <v>0</v>
      </c>
    </row>
    <row r="125" spans="1:10" x14ac:dyDescent="0.25">
      <c r="A125">
        <f>(bc_scaled!B126-bc_scaled!M$3)/9</f>
        <v>-0.38246299007646001</v>
      </c>
      <c r="B125">
        <f>(bc_scaled!C126-bc_scaled!N$3)/9</f>
        <v>-0.23897836342931511</v>
      </c>
      <c r="C125">
        <f>(bc_scaled!D126-bc_scaled!O$3)/9</f>
        <v>8.7197006669920266E-2</v>
      </c>
      <c r="D125">
        <f>(bc_scaled!E126-bc_scaled!P$3)/9</f>
        <v>-0.20335122824141857</v>
      </c>
      <c r="E125">
        <f>(bc_scaled!F126-bc_scaled!Q$3)/9</f>
        <v>-0.13714006832601269</v>
      </c>
      <c r="F125">
        <f>(bc_scaled!G126-bc_scaled!R$3)/9</f>
        <v>-0.28273954774686838</v>
      </c>
      <c r="G125">
        <f>(bc_scaled!H126-bc_scaled!S$3)/9</f>
        <v>-0.16056612981942411</v>
      </c>
      <c r="H125">
        <f>(bc_scaled!I126-bc_scaled!T$3)/9</f>
        <v>-0.20774361477143322</v>
      </c>
      <c r="I125">
        <f>(bc_scaled!J126-bc_scaled!U$3)/9</f>
        <v>-6.7024564828371547E-2</v>
      </c>
      <c r="J125">
        <f>bc_scaled!K126</f>
        <v>0</v>
      </c>
    </row>
    <row r="126" spans="1:10" x14ac:dyDescent="0.25">
      <c r="A126">
        <f>(bc_scaled!B127-bc_scaled!M$3)/9</f>
        <v>-0.38246299007646001</v>
      </c>
      <c r="B126">
        <f>(bc_scaled!C127-bc_scaled!N$3)/9</f>
        <v>-0.12786725231820398</v>
      </c>
      <c r="C126">
        <f>(bc_scaled!D127-bc_scaled!O$3)/9</f>
        <v>-0.24613632666341306</v>
      </c>
      <c r="D126">
        <f>(bc_scaled!E127-bc_scaled!P$3)/9</f>
        <v>1.8870993980803656E-2</v>
      </c>
      <c r="E126">
        <f>(bc_scaled!F127-bc_scaled!Q$3)/9</f>
        <v>-0.13714006832601269</v>
      </c>
      <c r="F126">
        <f>(bc_scaled!G127-bc_scaled!R$3)/9</f>
        <v>-0.28273954774686838</v>
      </c>
      <c r="G126">
        <f>(bc_scaled!H127-bc_scaled!S$3)/9</f>
        <v>-0.27167724093053525</v>
      </c>
      <c r="H126">
        <f>(bc_scaled!I127-bc_scaled!T$3)/9</f>
        <v>-9.6632503660322097E-2</v>
      </c>
      <c r="I126">
        <f>(bc_scaled!J127-bc_scaled!U$3)/9</f>
        <v>-6.7024564828371547E-2</v>
      </c>
      <c r="J126">
        <f>bc_scaled!K127</f>
        <v>0</v>
      </c>
    </row>
    <row r="127" spans="1:10" x14ac:dyDescent="0.25">
      <c r="A127">
        <f>(bc_scaled!B128-bc_scaled!M$3)/9</f>
        <v>-0.38246299007646001</v>
      </c>
      <c r="B127">
        <f>(bc_scaled!C128-bc_scaled!N$3)/9</f>
        <v>-0.12786725231820398</v>
      </c>
      <c r="C127">
        <f>(bc_scaled!D128-bc_scaled!O$3)/9</f>
        <v>-0.24613632666341306</v>
      </c>
      <c r="D127">
        <f>(bc_scaled!E128-bc_scaled!P$3)/9</f>
        <v>1.8870993980803656E-2</v>
      </c>
      <c r="E127">
        <f>(bc_scaled!F128-bc_scaled!Q$3)/9</f>
        <v>-0.13714006832601269</v>
      </c>
      <c r="F127">
        <f>(bc_scaled!G128-bc_scaled!R$3)/9</f>
        <v>-0.28273954774686838</v>
      </c>
      <c r="G127">
        <f>(bc_scaled!H128-bc_scaled!S$3)/9</f>
        <v>-0.16056612981942411</v>
      </c>
      <c r="H127">
        <f>(bc_scaled!I128-bc_scaled!T$3)/9</f>
        <v>-0.20774361477143322</v>
      </c>
      <c r="I127">
        <f>(bc_scaled!J128-bc_scaled!U$3)/9</f>
        <v>-6.7024564828371547E-2</v>
      </c>
      <c r="J127">
        <f>bc_scaled!K128</f>
        <v>0</v>
      </c>
    </row>
    <row r="128" spans="1:10" x14ac:dyDescent="0.25">
      <c r="A128">
        <f>(bc_scaled!B129-bc_scaled!M$3)/9</f>
        <v>-0.38246299007646001</v>
      </c>
      <c r="B128">
        <f>(bc_scaled!C129-bc_scaled!N$3)/9</f>
        <v>-0.12786725231820398</v>
      </c>
      <c r="C128">
        <f>(bc_scaled!D129-bc_scaled!O$3)/9</f>
        <v>-0.13502521555230196</v>
      </c>
      <c r="D128">
        <f>(bc_scaled!E129-bc_scaled!P$3)/9</f>
        <v>-0.20335122824141857</v>
      </c>
      <c r="E128">
        <f>(bc_scaled!F129-bc_scaled!Q$3)/9</f>
        <v>-0.13714006832601269</v>
      </c>
      <c r="F128">
        <f>(bc_scaled!G129-bc_scaled!R$3)/9</f>
        <v>-0.28273954774686838</v>
      </c>
      <c r="G128">
        <f>(bc_scaled!H129-bc_scaled!S$3)/9</f>
        <v>-0.27167724093053525</v>
      </c>
      <c r="H128">
        <f>(bc_scaled!I129-bc_scaled!T$3)/9</f>
        <v>-0.20774361477143322</v>
      </c>
      <c r="I128">
        <f>(bc_scaled!J129-bc_scaled!U$3)/9</f>
        <v>-6.7024564828371547E-2</v>
      </c>
      <c r="J128">
        <f>bc_scaled!K129</f>
        <v>0</v>
      </c>
    </row>
    <row r="129" spans="1:10" x14ac:dyDescent="0.25">
      <c r="A129">
        <f>(bc_scaled!B130-bc_scaled!M$3)/9</f>
        <v>-0.38246299007646001</v>
      </c>
      <c r="B129">
        <f>(bc_scaled!C130-bc_scaled!N$3)/9</f>
        <v>-0.12786725231820398</v>
      </c>
      <c r="C129">
        <f>(bc_scaled!D130-bc_scaled!O$3)/9</f>
        <v>-0.13502521555230196</v>
      </c>
      <c r="D129">
        <f>(bc_scaled!E130-bc_scaled!P$3)/9</f>
        <v>-0.20335122824141857</v>
      </c>
      <c r="E129">
        <f>(bc_scaled!F130-bc_scaled!Q$3)/9</f>
        <v>-0.13714006832601269</v>
      </c>
      <c r="F129">
        <f>(bc_scaled!G130-bc_scaled!R$3)/9</f>
        <v>-0.28273954774686838</v>
      </c>
      <c r="G129">
        <f>(bc_scaled!H130-bc_scaled!S$3)/9</f>
        <v>-0.27167724093053525</v>
      </c>
      <c r="H129">
        <f>(bc_scaled!I130-bc_scaled!T$3)/9</f>
        <v>-0.20774361477143322</v>
      </c>
      <c r="I129">
        <f>(bc_scaled!J130-bc_scaled!U$3)/9</f>
        <v>-6.7024564828371547E-2</v>
      </c>
      <c r="J129">
        <f>bc_scaled!K130</f>
        <v>0</v>
      </c>
    </row>
    <row r="130" spans="1:10" x14ac:dyDescent="0.25">
      <c r="A130">
        <f>(bc_scaled!B131-bc_scaled!M$3)/9</f>
        <v>-0.38246299007646001</v>
      </c>
      <c r="B130">
        <f>(bc_scaled!C131-bc_scaled!N$3)/9</f>
        <v>-0.12786725231820398</v>
      </c>
      <c r="C130">
        <f>(bc_scaled!D131-bc_scaled!O$3)/9</f>
        <v>-0.13502521555230196</v>
      </c>
      <c r="D130">
        <f>(bc_scaled!E131-bc_scaled!P$3)/9</f>
        <v>-0.20335122824141857</v>
      </c>
      <c r="E130">
        <f>(bc_scaled!F131-bc_scaled!Q$3)/9</f>
        <v>-0.13714006832601269</v>
      </c>
      <c r="F130">
        <f>(bc_scaled!G131-bc_scaled!R$3)/9</f>
        <v>-0.28273954774686838</v>
      </c>
      <c r="G130">
        <f>(bc_scaled!H131-bc_scaled!S$3)/9</f>
        <v>-0.16056612981942411</v>
      </c>
      <c r="H130">
        <f>(bc_scaled!I131-bc_scaled!T$3)/9</f>
        <v>-0.20774361477143322</v>
      </c>
      <c r="I130">
        <f>(bc_scaled!J131-bc_scaled!U$3)/9</f>
        <v>-6.7024564828371547E-2</v>
      </c>
      <c r="J130">
        <f>bc_scaled!K131</f>
        <v>0</v>
      </c>
    </row>
    <row r="131" spans="1:10" x14ac:dyDescent="0.25">
      <c r="A131">
        <f>(bc_scaled!B132-bc_scaled!M$3)/9</f>
        <v>-0.38246299007646001</v>
      </c>
      <c r="B131">
        <f>(bc_scaled!C132-bc_scaled!N$3)/9</f>
        <v>-0.12786725231820398</v>
      </c>
      <c r="C131">
        <f>(bc_scaled!D132-bc_scaled!O$3)/9</f>
        <v>-2.3914104441190846E-2</v>
      </c>
      <c r="D131">
        <f>(bc_scaled!E132-bc_scaled!P$3)/9</f>
        <v>-0.20335122824141857</v>
      </c>
      <c r="E131">
        <f>(bc_scaled!F132-bc_scaled!Q$3)/9</f>
        <v>-0.13714006832601269</v>
      </c>
      <c r="F131">
        <f>(bc_scaled!G132-bc_scaled!R$3)/9</f>
        <v>-0.28273954774686838</v>
      </c>
      <c r="G131">
        <f>(bc_scaled!H132-bc_scaled!S$3)/9</f>
        <v>-0.27167724093053525</v>
      </c>
      <c r="H131">
        <f>(bc_scaled!I132-bc_scaled!T$3)/9</f>
        <v>-0.20774361477143322</v>
      </c>
      <c r="I131">
        <f>(bc_scaled!J132-bc_scaled!U$3)/9</f>
        <v>-6.7024564828371547E-2</v>
      </c>
      <c r="J131">
        <f>bc_scaled!K132</f>
        <v>0</v>
      </c>
    </row>
    <row r="132" spans="1:10" x14ac:dyDescent="0.25">
      <c r="A132">
        <f>(bc_scaled!B133-bc_scaled!M$3)/9</f>
        <v>-0.38246299007646001</v>
      </c>
      <c r="B132">
        <f>(bc_scaled!C133-bc_scaled!N$3)/9</f>
        <v>-0.12786725231820398</v>
      </c>
      <c r="C132">
        <f>(bc_scaled!D133-bc_scaled!O$3)/9</f>
        <v>-2.3914104441190846E-2</v>
      </c>
      <c r="D132">
        <f>(bc_scaled!E133-bc_scaled!P$3)/9</f>
        <v>-0.20335122824141857</v>
      </c>
      <c r="E132">
        <f>(bc_scaled!F133-bc_scaled!Q$3)/9</f>
        <v>-0.13714006832601269</v>
      </c>
      <c r="F132">
        <f>(bc_scaled!G133-bc_scaled!R$3)/9</f>
        <v>-0.28273954774686838</v>
      </c>
      <c r="G132">
        <f>(bc_scaled!H133-bc_scaled!S$3)/9</f>
        <v>-0.16056612981942411</v>
      </c>
      <c r="H132">
        <f>(bc_scaled!I133-bc_scaled!T$3)/9</f>
        <v>-0.20774361477143322</v>
      </c>
      <c r="I132">
        <f>(bc_scaled!J133-bc_scaled!U$3)/9</f>
        <v>-6.7024564828371547E-2</v>
      </c>
      <c r="J132">
        <f>bc_scaled!K133</f>
        <v>0</v>
      </c>
    </row>
    <row r="133" spans="1:10" x14ac:dyDescent="0.25">
      <c r="A133">
        <f>(bc_scaled!B134-bc_scaled!M$3)/9</f>
        <v>-0.38246299007646001</v>
      </c>
      <c r="B133">
        <f>(bc_scaled!C134-bc_scaled!N$3)/9</f>
        <v>-0.12786725231820398</v>
      </c>
      <c r="C133">
        <f>(bc_scaled!D134-bc_scaled!O$3)/9</f>
        <v>-2.3914104441190846E-2</v>
      </c>
      <c r="D133">
        <f>(bc_scaled!E134-bc_scaled!P$3)/9</f>
        <v>-0.20335122824141857</v>
      </c>
      <c r="E133">
        <f>(bc_scaled!F134-bc_scaled!Q$3)/9</f>
        <v>-0.13714006832601269</v>
      </c>
      <c r="F133">
        <f>(bc_scaled!G134-bc_scaled!R$3)/9</f>
        <v>-0.28273954774686838</v>
      </c>
      <c r="G133">
        <f>(bc_scaled!H134-bc_scaled!S$3)/9</f>
        <v>-4.9455018708313002E-2</v>
      </c>
      <c r="H133">
        <f>(bc_scaled!I134-bc_scaled!T$3)/9</f>
        <v>-0.20774361477143322</v>
      </c>
      <c r="I133">
        <f>(bc_scaled!J134-bc_scaled!U$3)/9</f>
        <v>-6.7024564828371547E-2</v>
      </c>
      <c r="J133">
        <f>bc_scaled!K134</f>
        <v>0</v>
      </c>
    </row>
    <row r="134" spans="1:10" x14ac:dyDescent="0.25">
      <c r="A134">
        <f>(bc_scaled!B135-bc_scaled!M$3)/9</f>
        <v>-0.38246299007646001</v>
      </c>
      <c r="B134">
        <f>(bc_scaled!C135-bc_scaled!N$3)/9</f>
        <v>-1.6756141207092876E-2</v>
      </c>
      <c r="C134">
        <f>(bc_scaled!D135-bc_scaled!O$3)/9</f>
        <v>-0.24613632666341306</v>
      </c>
      <c r="D134">
        <f>(bc_scaled!E135-bc_scaled!P$3)/9</f>
        <v>-0.20335122824141857</v>
      </c>
      <c r="E134">
        <f>(bc_scaled!F135-bc_scaled!Q$3)/9</f>
        <v>-0.13714006832601269</v>
      </c>
      <c r="F134">
        <f>(bc_scaled!G135-bc_scaled!R$3)/9</f>
        <v>-0.28273954774686838</v>
      </c>
      <c r="G134">
        <f>(bc_scaled!H135-bc_scaled!S$3)/9</f>
        <v>-0.16056612981942411</v>
      </c>
      <c r="H134">
        <f>(bc_scaled!I135-bc_scaled!T$3)/9</f>
        <v>-9.6632503660322097E-2</v>
      </c>
      <c r="I134">
        <f>(bc_scaled!J135-bc_scaled!U$3)/9</f>
        <v>-6.7024564828371547E-2</v>
      </c>
      <c r="J134">
        <f>bc_scaled!K135</f>
        <v>0</v>
      </c>
    </row>
    <row r="135" spans="1:10" x14ac:dyDescent="0.25">
      <c r="A135">
        <f>(bc_scaled!B136-bc_scaled!M$3)/9</f>
        <v>-0.38246299007646001</v>
      </c>
      <c r="B135">
        <f>(bc_scaled!C136-bc_scaled!N$3)/9</f>
        <v>-1.6756141207092876E-2</v>
      </c>
      <c r="C135">
        <f>(bc_scaled!D136-bc_scaled!O$3)/9</f>
        <v>-0.24613632666341306</v>
      </c>
      <c r="D135">
        <f>(bc_scaled!E136-bc_scaled!P$3)/9</f>
        <v>-9.2240117130307456E-2</v>
      </c>
      <c r="E135">
        <f>(bc_scaled!F136-bc_scaled!Q$3)/9</f>
        <v>-0.13714006832601269</v>
      </c>
      <c r="F135">
        <f>(bc_scaled!G136-bc_scaled!R$3)/9</f>
        <v>-0.1716284366357573</v>
      </c>
      <c r="G135">
        <f>(bc_scaled!H136-bc_scaled!S$3)/9</f>
        <v>0.17276720351390923</v>
      </c>
      <c r="H135">
        <f>(bc_scaled!I136-bc_scaled!T$3)/9</f>
        <v>1.4478607450789018E-2</v>
      </c>
      <c r="I135">
        <f>(bc_scaled!J136-bc_scaled!U$3)/9</f>
        <v>4.4086546282739558E-2</v>
      </c>
      <c r="J135">
        <f>bc_scaled!K136</f>
        <v>0</v>
      </c>
    </row>
    <row r="136" spans="1:10" x14ac:dyDescent="0.25">
      <c r="A136">
        <f>(bc_scaled!B137-bc_scaled!M$3)/9</f>
        <v>-0.38246299007646001</v>
      </c>
      <c r="B136">
        <f>(bc_scaled!C137-bc_scaled!N$3)/9</f>
        <v>-1.6756141207092876E-2</v>
      </c>
      <c r="C136">
        <f>(bc_scaled!D137-bc_scaled!O$3)/9</f>
        <v>-2.3914104441190846E-2</v>
      </c>
      <c r="D136">
        <f>(bc_scaled!E137-bc_scaled!P$3)/9</f>
        <v>-9.2240117130307456E-2</v>
      </c>
      <c r="E136">
        <f>(bc_scaled!F137-bc_scaled!Q$3)/9</f>
        <v>-0.13714006832601269</v>
      </c>
      <c r="F136">
        <f>(bc_scaled!G137-bc_scaled!R$3)/9</f>
        <v>-0.28273954774686838</v>
      </c>
      <c r="G136">
        <f>(bc_scaled!H137-bc_scaled!S$3)/9</f>
        <v>0.39498942573613144</v>
      </c>
      <c r="H136">
        <f>(bc_scaled!I137-bc_scaled!T$3)/9</f>
        <v>-9.6632503660322097E-2</v>
      </c>
      <c r="I136">
        <f>(bc_scaled!J137-bc_scaled!U$3)/9</f>
        <v>-6.7024564828371547E-2</v>
      </c>
      <c r="J136">
        <f>bc_scaled!K137</f>
        <v>0</v>
      </c>
    </row>
    <row r="137" spans="1:10" x14ac:dyDescent="0.25">
      <c r="A137">
        <f>(bc_scaled!B138-bc_scaled!M$3)/9</f>
        <v>-0.38246299007646001</v>
      </c>
      <c r="B137">
        <f>(bc_scaled!C138-bc_scaled!N$3)/9</f>
        <v>9.4354969904018232E-2</v>
      </c>
      <c r="C137">
        <f>(bc_scaled!D138-bc_scaled!O$3)/9</f>
        <v>-2.3914104441190846E-2</v>
      </c>
      <c r="D137">
        <f>(bc_scaled!E138-bc_scaled!P$3)/9</f>
        <v>0.7966487717585814</v>
      </c>
      <c r="E137">
        <f>(bc_scaled!F138-bc_scaled!Q$3)/9</f>
        <v>8.5082153896209531E-2</v>
      </c>
      <c r="F137">
        <f>(bc_scaled!G138-bc_scaled!R$3)/9</f>
        <v>0.71726045225313162</v>
      </c>
      <c r="G137">
        <f>(bc_scaled!H138-bc_scaled!S$3)/9</f>
        <v>0.17276720351390923</v>
      </c>
      <c r="H137">
        <f>(bc_scaled!I138-bc_scaled!T$3)/9</f>
        <v>0.34781194078412236</v>
      </c>
      <c r="I137">
        <f>(bc_scaled!J138-bc_scaled!U$3)/9</f>
        <v>-6.7024564828371547E-2</v>
      </c>
      <c r="J137">
        <f>bc_scaled!K138</f>
        <v>1</v>
      </c>
    </row>
    <row r="138" spans="1:10" x14ac:dyDescent="0.25">
      <c r="A138">
        <f>(bc_scaled!B139-bc_scaled!M$3)/9</f>
        <v>-0.38246299007646001</v>
      </c>
      <c r="B138">
        <f>(bc_scaled!C139-bc_scaled!N$3)/9</f>
        <v>0.20546608101512934</v>
      </c>
      <c r="C138">
        <f>(bc_scaled!D139-bc_scaled!O$3)/9</f>
        <v>0.53164145111436467</v>
      </c>
      <c r="D138">
        <f>(bc_scaled!E139-bc_scaled!P$3)/9</f>
        <v>0.35220432731413698</v>
      </c>
      <c r="E138">
        <f>(bc_scaled!F139-bc_scaled!Q$3)/9</f>
        <v>0.19619326500732065</v>
      </c>
      <c r="F138">
        <f>(bc_scaled!G139-bc_scaled!R$3)/9</f>
        <v>0.49503823003090935</v>
      </c>
      <c r="G138">
        <f>(bc_scaled!H139-bc_scaled!S$3)/9</f>
        <v>0.39498942573613144</v>
      </c>
      <c r="H138">
        <f>(bc_scaled!I139-bc_scaled!T$3)/9</f>
        <v>0.79225638522856678</v>
      </c>
      <c r="I138">
        <f>(bc_scaled!J139-bc_scaled!U$3)/9</f>
        <v>-6.7024564828371547E-2</v>
      </c>
      <c r="J138">
        <f>bc_scaled!K139</f>
        <v>1</v>
      </c>
    </row>
    <row r="139" spans="1:10" x14ac:dyDescent="0.25">
      <c r="A139">
        <f>(bc_scaled!B140-bc_scaled!M$3)/9</f>
        <v>-0.38246299007646001</v>
      </c>
      <c r="B139">
        <f>(bc_scaled!C140-bc_scaled!N$3)/9</f>
        <v>0.31657719212624047</v>
      </c>
      <c r="C139">
        <f>(bc_scaled!D140-bc_scaled!O$3)/9</f>
        <v>0.53164145111436467</v>
      </c>
      <c r="D139">
        <f>(bc_scaled!E140-bc_scaled!P$3)/9</f>
        <v>0.7966487717585814</v>
      </c>
      <c r="E139">
        <f>(bc_scaled!F140-bc_scaled!Q$3)/9</f>
        <v>0.52952659834065396</v>
      </c>
      <c r="F139">
        <f>(bc_scaled!G140-bc_scaled!R$3)/9</f>
        <v>0.71726045225313162</v>
      </c>
      <c r="G139">
        <f>(bc_scaled!H140-bc_scaled!S$3)/9</f>
        <v>0.17276720351390923</v>
      </c>
      <c r="H139">
        <f>(bc_scaled!I140-bc_scaled!T$3)/9</f>
        <v>0.45892305189523341</v>
      </c>
      <c r="I139">
        <f>(bc_scaled!J140-bc_scaled!U$3)/9</f>
        <v>-6.7024564828371547E-2</v>
      </c>
      <c r="J139">
        <f>bc_scaled!K140</f>
        <v>1</v>
      </c>
    </row>
    <row r="140" spans="1:10" x14ac:dyDescent="0.25">
      <c r="A140">
        <f>(bc_scaled!B141-bc_scaled!M$3)/9</f>
        <v>-0.2713518789653489</v>
      </c>
      <c r="B140">
        <f>(bc_scaled!C141-bc_scaled!N$3)/9</f>
        <v>-0.23897836342931511</v>
      </c>
      <c r="C140">
        <f>(bc_scaled!D141-bc_scaled!O$3)/9</f>
        <v>-0.24613632666341306</v>
      </c>
      <c r="D140">
        <f>(bc_scaled!E141-bc_scaled!P$3)/9</f>
        <v>-0.20335122824141857</v>
      </c>
      <c r="E140">
        <f>(bc_scaled!F141-bc_scaled!Q$3)/9</f>
        <v>-0.2482511794371238</v>
      </c>
      <c r="F140">
        <f>(bc_scaled!G141-bc_scaled!R$3)/9</f>
        <v>-0.28273954774686838</v>
      </c>
      <c r="G140">
        <f>(bc_scaled!H141-bc_scaled!S$3)/9</f>
        <v>-0.27167724093053525</v>
      </c>
      <c r="H140">
        <f>(bc_scaled!I141-bc_scaled!T$3)/9</f>
        <v>-0.20774361477143322</v>
      </c>
      <c r="I140">
        <f>(bc_scaled!J141-bc_scaled!U$3)/9</f>
        <v>-6.7024564828371547E-2</v>
      </c>
      <c r="J140">
        <f>bc_scaled!K141</f>
        <v>0</v>
      </c>
    </row>
    <row r="141" spans="1:10" x14ac:dyDescent="0.25">
      <c r="A141">
        <f>(bc_scaled!B142-bc_scaled!M$3)/9</f>
        <v>-0.2713518789653489</v>
      </c>
      <c r="B141">
        <f>(bc_scaled!C142-bc_scaled!N$3)/9</f>
        <v>-0.23897836342931511</v>
      </c>
      <c r="C141">
        <f>(bc_scaled!D142-bc_scaled!O$3)/9</f>
        <v>-0.24613632666341306</v>
      </c>
      <c r="D141">
        <f>(bc_scaled!E142-bc_scaled!P$3)/9</f>
        <v>-0.20335122824141857</v>
      </c>
      <c r="E141">
        <f>(bc_scaled!F142-bc_scaled!Q$3)/9</f>
        <v>-0.2482511794371238</v>
      </c>
      <c r="F141">
        <f>(bc_scaled!G142-bc_scaled!R$3)/9</f>
        <v>-0.28273954774686838</v>
      </c>
      <c r="G141">
        <f>(bc_scaled!H142-bc_scaled!S$3)/9</f>
        <v>-0.16056612981942411</v>
      </c>
      <c r="H141">
        <f>(bc_scaled!I142-bc_scaled!T$3)/9</f>
        <v>-0.20774361477143322</v>
      </c>
      <c r="I141">
        <f>(bc_scaled!J142-bc_scaled!U$3)/9</f>
        <v>-6.7024564828371547E-2</v>
      </c>
      <c r="J141">
        <f>bc_scaled!K142</f>
        <v>0</v>
      </c>
    </row>
    <row r="142" spans="1:10" x14ac:dyDescent="0.25">
      <c r="A142">
        <f>(bc_scaled!B143-bc_scaled!M$3)/9</f>
        <v>-0.2713518789653489</v>
      </c>
      <c r="B142">
        <f>(bc_scaled!C143-bc_scaled!N$3)/9</f>
        <v>-0.23897836342931511</v>
      </c>
      <c r="C142">
        <f>(bc_scaled!D143-bc_scaled!O$3)/9</f>
        <v>-0.24613632666341306</v>
      </c>
      <c r="D142">
        <f>(bc_scaled!E143-bc_scaled!P$3)/9</f>
        <v>-0.20335122824141857</v>
      </c>
      <c r="E142">
        <f>(bc_scaled!F143-bc_scaled!Q$3)/9</f>
        <v>-0.2482511794371238</v>
      </c>
      <c r="F142">
        <f>(bc_scaled!G143-bc_scaled!R$3)/9</f>
        <v>-0.28273954774686838</v>
      </c>
      <c r="G142">
        <f>(bc_scaled!H143-bc_scaled!S$3)/9</f>
        <v>-4.9455018708313002E-2</v>
      </c>
      <c r="H142">
        <f>(bc_scaled!I143-bc_scaled!T$3)/9</f>
        <v>-0.20774361477143322</v>
      </c>
      <c r="I142">
        <f>(bc_scaled!J143-bc_scaled!U$3)/9</f>
        <v>-6.7024564828371547E-2</v>
      </c>
      <c r="J142">
        <f>bc_scaled!K143</f>
        <v>0</v>
      </c>
    </row>
    <row r="143" spans="1:10" x14ac:dyDescent="0.25">
      <c r="A143">
        <f>(bc_scaled!B144-bc_scaled!M$3)/9</f>
        <v>-0.2713518789653489</v>
      </c>
      <c r="B143">
        <f>(bc_scaled!C144-bc_scaled!N$3)/9</f>
        <v>-0.23897836342931511</v>
      </c>
      <c r="C143">
        <f>(bc_scaled!D144-bc_scaled!O$3)/9</f>
        <v>-0.24613632666341306</v>
      </c>
      <c r="D143">
        <f>(bc_scaled!E144-bc_scaled!P$3)/9</f>
        <v>-0.20335122824141857</v>
      </c>
      <c r="E143">
        <f>(bc_scaled!F144-bc_scaled!Q$3)/9</f>
        <v>-0.13714006832601269</v>
      </c>
      <c r="F143">
        <f>(bc_scaled!G144-bc_scaled!R$3)/9</f>
        <v>-0.28273954774686838</v>
      </c>
      <c r="G143">
        <f>(bc_scaled!H144-bc_scaled!S$3)/9</f>
        <v>-0.27167724093053525</v>
      </c>
      <c r="H143">
        <f>(bc_scaled!I144-bc_scaled!T$3)/9</f>
        <v>-0.20774361477143322</v>
      </c>
      <c r="I143">
        <f>(bc_scaled!J144-bc_scaled!U$3)/9</f>
        <v>-6.7024564828371547E-2</v>
      </c>
      <c r="J143">
        <f>bc_scaled!K144</f>
        <v>0</v>
      </c>
    </row>
    <row r="144" spans="1:10" x14ac:dyDescent="0.25">
      <c r="A144">
        <f>(bc_scaled!B145-bc_scaled!M$3)/9</f>
        <v>-0.2713518789653489</v>
      </c>
      <c r="B144">
        <f>(bc_scaled!C145-bc_scaled!N$3)/9</f>
        <v>-0.23897836342931511</v>
      </c>
      <c r="C144">
        <f>(bc_scaled!D145-bc_scaled!O$3)/9</f>
        <v>-0.24613632666341306</v>
      </c>
      <c r="D144">
        <f>(bc_scaled!E145-bc_scaled!P$3)/9</f>
        <v>-0.20335122824141857</v>
      </c>
      <c r="E144">
        <f>(bc_scaled!F145-bc_scaled!Q$3)/9</f>
        <v>-0.13714006832601269</v>
      </c>
      <c r="F144">
        <f>(bc_scaled!G145-bc_scaled!R$3)/9</f>
        <v>-0.28273954774686838</v>
      </c>
      <c r="G144">
        <f>(bc_scaled!H145-bc_scaled!S$3)/9</f>
        <v>-0.27167724093053525</v>
      </c>
      <c r="H144">
        <f>(bc_scaled!I145-bc_scaled!T$3)/9</f>
        <v>-0.20774361477143322</v>
      </c>
      <c r="I144">
        <f>(bc_scaled!J145-bc_scaled!U$3)/9</f>
        <v>-6.7024564828371547E-2</v>
      </c>
      <c r="J144">
        <f>bc_scaled!K145</f>
        <v>0</v>
      </c>
    </row>
    <row r="145" spans="1:10" x14ac:dyDescent="0.25">
      <c r="A145">
        <f>(bc_scaled!B146-bc_scaled!M$3)/9</f>
        <v>-0.2713518789653489</v>
      </c>
      <c r="B145">
        <f>(bc_scaled!C146-bc_scaled!N$3)/9</f>
        <v>-0.23897836342931511</v>
      </c>
      <c r="C145">
        <f>(bc_scaled!D146-bc_scaled!O$3)/9</f>
        <v>-0.24613632666341306</v>
      </c>
      <c r="D145">
        <f>(bc_scaled!E146-bc_scaled!P$3)/9</f>
        <v>-0.20335122824141857</v>
      </c>
      <c r="E145">
        <f>(bc_scaled!F146-bc_scaled!Q$3)/9</f>
        <v>-0.13714006832601269</v>
      </c>
      <c r="F145">
        <f>(bc_scaled!G146-bc_scaled!R$3)/9</f>
        <v>-0.28273954774686838</v>
      </c>
      <c r="G145">
        <f>(bc_scaled!H146-bc_scaled!S$3)/9</f>
        <v>-0.27167724093053525</v>
      </c>
      <c r="H145">
        <f>(bc_scaled!I146-bc_scaled!T$3)/9</f>
        <v>-0.20774361477143322</v>
      </c>
      <c r="I145">
        <f>(bc_scaled!J146-bc_scaled!U$3)/9</f>
        <v>-6.7024564828371547E-2</v>
      </c>
      <c r="J145">
        <f>bc_scaled!K146</f>
        <v>0</v>
      </c>
    </row>
    <row r="146" spans="1:10" x14ac:dyDescent="0.25">
      <c r="A146">
        <f>(bc_scaled!B147-bc_scaled!M$3)/9</f>
        <v>-0.2713518789653489</v>
      </c>
      <c r="B146">
        <f>(bc_scaled!C147-bc_scaled!N$3)/9</f>
        <v>-0.23897836342931511</v>
      </c>
      <c r="C146">
        <f>(bc_scaled!D147-bc_scaled!O$3)/9</f>
        <v>-0.24613632666341306</v>
      </c>
      <c r="D146">
        <f>(bc_scaled!E147-bc_scaled!P$3)/9</f>
        <v>-0.20335122824141857</v>
      </c>
      <c r="E146">
        <f>(bc_scaled!F147-bc_scaled!Q$3)/9</f>
        <v>-0.13714006832601269</v>
      </c>
      <c r="F146">
        <f>(bc_scaled!G147-bc_scaled!R$3)/9</f>
        <v>-0.28273954774686838</v>
      </c>
      <c r="G146">
        <f>(bc_scaled!H147-bc_scaled!S$3)/9</f>
        <v>-0.27167724093053525</v>
      </c>
      <c r="H146">
        <f>(bc_scaled!I147-bc_scaled!T$3)/9</f>
        <v>-0.20774361477143322</v>
      </c>
      <c r="I146">
        <f>(bc_scaled!J147-bc_scaled!U$3)/9</f>
        <v>-6.7024564828371547E-2</v>
      </c>
      <c r="J146">
        <f>bc_scaled!K147</f>
        <v>0</v>
      </c>
    </row>
    <row r="147" spans="1:10" x14ac:dyDescent="0.25">
      <c r="A147">
        <f>(bc_scaled!B148-bc_scaled!M$3)/9</f>
        <v>-0.2713518789653489</v>
      </c>
      <c r="B147">
        <f>(bc_scaled!C148-bc_scaled!N$3)/9</f>
        <v>-0.23897836342931511</v>
      </c>
      <c r="C147">
        <f>(bc_scaled!D148-bc_scaled!O$3)/9</f>
        <v>-0.24613632666341306</v>
      </c>
      <c r="D147">
        <f>(bc_scaled!E148-bc_scaled!P$3)/9</f>
        <v>-0.20335122824141857</v>
      </c>
      <c r="E147">
        <f>(bc_scaled!F148-bc_scaled!Q$3)/9</f>
        <v>-0.13714006832601269</v>
      </c>
      <c r="F147">
        <f>(bc_scaled!G148-bc_scaled!R$3)/9</f>
        <v>-0.28273954774686838</v>
      </c>
      <c r="G147">
        <f>(bc_scaled!H148-bc_scaled!S$3)/9</f>
        <v>-0.27167724093053525</v>
      </c>
      <c r="H147">
        <f>(bc_scaled!I148-bc_scaled!T$3)/9</f>
        <v>-0.20774361477143322</v>
      </c>
      <c r="I147">
        <f>(bc_scaled!J148-bc_scaled!U$3)/9</f>
        <v>-6.7024564828371547E-2</v>
      </c>
      <c r="J147">
        <f>bc_scaled!K148</f>
        <v>0</v>
      </c>
    </row>
    <row r="148" spans="1:10" x14ac:dyDescent="0.25">
      <c r="A148">
        <f>(bc_scaled!B149-bc_scaled!M$3)/9</f>
        <v>-0.2713518789653489</v>
      </c>
      <c r="B148">
        <f>(bc_scaled!C149-bc_scaled!N$3)/9</f>
        <v>-0.23897836342931511</v>
      </c>
      <c r="C148">
        <f>(bc_scaled!D149-bc_scaled!O$3)/9</f>
        <v>-0.24613632666341306</v>
      </c>
      <c r="D148">
        <f>(bc_scaled!E149-bc_scaled!P$3)/9</f>
        <v>-0.20335122824141857</v>
      </c>
      <c r="E148">
        <f>(bc_scaled!F149-bc_scaled!Q$3)/9</f>
        <v>-0.13714006832601269</v>
      </c>
      <c r="F148">
        <f>(bc_scaled!G149-bc_scaled!R$3)/9</f>
        <v>-0.28273954774686838</v>
      </c>
      <c r="G148">
        <f>(bc_scaled!H149-bc_scaled!S$3)/9</f>
        <v>-0.27167724093053525</v>
      </c>
      <c r="H148">
        <f>(bc_scaled!I149-bc_scaled!T$3)/9</f>
        <v>-0.20774361477143322</v>
      </c>
      <c r="I148">
        <f>(bc_scaled!J149-bc_scaled!U$3)/9</f>
        <v>-6.7024564828371547E-2</v>
      </c>
      <c r="J148">
        <f>bc_scaled!K149</f>
        <v>0</v>
      </c>
    </row>
    <row r="149" spans="1:10" x14ac:dyDescent="0.25">
      <c r="A149">
        <f>(bc_scaled!B150-bc_scaled!M$3)/9</f>
        <v>-0.2713518789653489</v>
      </c>
      <c r="B149">
        <f>(bc_scaled!C150-bc_scaled!N$3)/9</f>
        <v>-0.23897836342931511</v>
      </c>
      <c r="C149">
        <f>(bc_scaled!D150-bc_scaled!O$3)/9</f>
        <v>-0.24613632666341306</v>
      </c>
      <c r="D149">
        <f>(bc_scaled!E150-bc_scaled!P$3)/9</f>
        <v>-0.20335122824141857</v>
      </c>
      <c r="E149">
        <f>(bc_scaled!F150-bc_scaled!Q$3)/9</f>
        <v>-0.13714006832601269</v>
      </c>
      <c r="F149">
        <f>(bc_scaled!G150-bc_scaled!R$3)/9</f>
        <v>-0.28273954774686838</v>
      </c>
      <c r="G149">
        <f>(bc_scaled!H150-bc_scaled!S$3)/9</f>
        <v>-0.27167724093053525</v>
      </c>
      <c r="H149">
        <f>(bc_scaled!I150-bc_scaled!T$3)/9</f>
        <v>-0.20774361477143322</v>
      </c>
      <c r="I149">
        <f>(bc_scaled!J150-bc_scaled!U$3)/9</f>
        <v>-6.7024564828371547E-2</v>
      </c>
      <c r="J149">
        <f>bc_scaled!K150</f>
        <v>0</v>
      </c>
    </row>
    <row r="150" spans="1:10" x14ac:dyDescent="0.25">
      <c r="A150">
        <f>(bc_scaled!B151-bc_scaled!M$3)/9</f>
        <v>-0.2713518789653489</v>
      </c>
      <c r="B150">
        <f>(bc_scaled!C151-bc_scaled!N$3)/9</f>
        <v>-0.23897836342931511</v>
      </c>
      <c r="C150">
        <f>(bc_scaled!D151-bc_scaled!O$3)/9</f>
        <v>-0.24613632666341306</v>
      </c>
      <c r="D150">
        <f>(bc_scaled!E151-bc_scaled!P$3)/9</f>
        <v>-0.20335122824141857</v>
      </c>
      <c r="E150">
        <f>(bc_scaled!F151-bc_scaled!Q$3)/9</f>
        <v>-0.13714006832601269</v>
      </c>
      <c r="F150">
        <f>(bc_scaled!G151-bc_scaled!R$3)/9</f>
        <v>-0.28273954774686838</v>
      </c>
      <c r="G150">
        <f>(bc_scaled!H151-bc_scaled!S$3)/9</f>
        <v>-0.27167724093053525</v>
      </c>
      <c r="H150">
        <f>(bc_scaled!I151-bc_scaled!T$3)/9</f>
        <v>-0.20774361477143322</v>
      </c>
      <c r="I150">
        <f>(bc_scaled!J151-bc_scaled!U$3)/9</f>
        <v>-6.7024564828371547E-2</v>
      </c>
      <c r="J150">
        <f>bc_scaled!K151</f>
        <v>0</v>
      </c>
    </row>
    <row r="151" spans="1:10" x14ac:dyDescent="0.25">
      <c r="A151">
        <f>(bc_scaled!B152-bc_scaled!M$3)/9</f>
        <v>-0.2713518789653489</v>
      </c>
      <c r="B151">
        <f>(bc_scaled!C152-bc_scaled!N$3)/9</f>
        <v>-0.23897836342931511</v>
      </c>
      <c r="C151">
        <f>(bc_scaled!D152-bc_scaled!O$3)/9</f>
        <v>-0.24613632666341306</v>
      </c>
      <c r="D151">
        <f>(bc_scaled!E152-bc_scaled!P$3)/9</f>
        <v>-0.20335122824141857</v>
      </c>
      <c r="E151">
        <f>(bc_scaled!F152-bc_scaled!Q$3)/9</f>
        <v>-0.13714006832601269</v>
      </c>
      <c r="F151">
        <f>(bc_scaled!G152-bc_scaled!R$3)/9</f>
        <v>-0.28273954774686838</v>
      </c>
      <c r="G151">
        <f>(bc_scaled!H152-bc_scaled!S$3)/9</f>
        <v>-0.27167724093053525</v>
      </c>
      <c r="H151">
        <f>(bc_scaled!I152-bc_scaled!T$3)/9</f>
        <v>-0.20774361477143322</v>
      </c>
      <c r="I151">
        <f>(bc_scaled!J152-bc_scaled!U$3)/9</f>
        <v>-6.7024564828371547E-2</v>
      </c>
      <c r="J151">
        <f>bc_scaled!K152</f>
        <v>0</v>
      </c>
    </row>
    <row r="152" spans="1:10" x14ac:dyDescent="0.25">
      <c r="A152">
        <f>(bc_scaled!B153-bc_scaled!M$3)/9</f>
        <v>-0.2713518789653489</v>
      </c>
      <c r="B152">
        <f>(bc_scaled!C153-bc_scaled!N$3)/9</f>
        <v>-0.23897836342931511</v>
      </c>
      <c r="C152">
        <f>(bc_scaled!D153-bc_scaled!O$3)/9</f>
        <v>-0.24613632666341306</v>
      </c>
      <c r="D152">
        <f>(bc_scaled!E153-bc_scaled!P$3)/9</f>
        <v>-0.20335122824141857</v>
      </c>
      <c r="E152">
        <f>(bc_scaled!F153-bc_scaled!Q$3)/9</f>
        <v>-0.13714006832601269</v>
      </c>
      <c r="F152">
        <f>(bc_scaled!G153-bc_scaled!R$3)/9</f>
        <v>-0.28273954774686838</v>
      </c>
      <c r="G152">
        <f>(bc_scaled!H153-bc_scaled!S$3)/9</f>
        <v>-0.27167724093053525</v>
      </c>
      <c r="H152">
        <f>(bc_scaled!I153-bc_scaled!T$3)/9</f>
        <v>-0.20774361477143322</v>
      </c>
      <c r="I152">
        <f>(bc_scaled!J153-bc_scaled!U$3)/9</f>
        <v>-6.7024564828371547E-2</v>
      </c>
      <c r="J152">
        <f>bc_scaled!K153</f>
        <v>0</v>
      </c>
    </row>
    <row r="153" spans="1:10" x14ac:dyDescent="0.25">
      <c r="A153">
        <f>(bc_scaled!B154-bc_scaled!M$3)/9</f>
        <v>-0.2713518789653489</v>
      </c>
      <c r="B153">
        <f>(bc_scaled!C154-bc_scaled!N$3)/9</f>
        <v>-0.23897836342931511</v>
      </c>
      <c r="C153">
        <f>(bc_scaled!D154-bc_scaled!O$3)/9</f>
        <v>-0.24613632666341306</v>
      </c>
      <c r="D153">
        <f>(bc_scaled!E154-bc_scaled!P$3)/9</f>
        <v>-0.20335122824141857</v>
      </c>
      <c r="E153">
        <f>(bc_scaled!F154-bc_scaled!Q$3)/9</f>
        <v>-0.13714006832601269</v>
      </c>
      <c r="F153">
        <f>(bc_scaled!G154-bc_scaled!R$3)/9</f>
        <v>-0.28273954774686838</v>
      </c>
      <c r="G153">
        <f>(bc_scaled!H154-bc_scaled!S$3)/9</f>
        <v>-0.27167724093053525</v>
      </c>
      <c r="H153">
        <f>(bc_scaled!I154-bc_scaled!T$3)/9</f>
        <v>-0.20774361477143322</v>
      </c>
      <c r="I153">
        <f>(bc_scaled!J154-bc_scaled!U$3)/9</f>
        <v>0.37741987961607287</v>
      </c>
      <c r="J153">
        <f>bc_scaled!K154</f>
        <v>0</v>
      </c>
    </row>
    <row r="154" spans="1:10" x14ac:dyDescent="0.25">
      <c r="A154">
        <f>(bc_scaled!B155-bc_scaled!M$3)/9</f>
        <v>-0.2713518789653489</v>
      </c>
      <c r="B154">
        <f>(bc_scaled!C155-bc_scaled!N$3)/9</f>
        <v>-0.23897836342931511</v>
      </c>
      <c r="C154">
        <f>(bc_scaled!D155-bc_scaled!O$3)/9</f>
        <v>-0.24613632666341306</v>
      </c>
      <c r="D154">
        <f>(bc_scaled!E155-bc_scaled!P$3)/9</f>
        <v>-0.20335122824141857</v>
      </c>
      <c r="E154">
        <f>(bc_scaled!F155-bc_scaled!Q$3)/9</f>
        <v>-0.13714006832601269</v>
      </c>
      <c r="F154">
        <f>(bc_scaled!G155-bc_scaled!R$3)/9</f>
        <v>-0.28273954774686838</v>
      </c>
      <c r="G154">
        <f>(bc_scaled!H155-bc_scaled!S$3)/9</f>
        <v>-0.16056612981942411</v>
      </c>
      <c r="H154">
        <f>(bc_scaled!I155-bc_scaled!T$3)/9</f>
        <v>-0.20774361477143322</v>
      </c>
      <c r="I154">
        <f>(bc_scaled!J155-bc_scaled!U$3)/9</f>
        <v>-6.7024564828371547E-2</v>
      </c>
      <c r="J154">
        <f>bc_scaled!K155</f>
        <v>0</v>
      </c>
    </row>
    <row r="155" spans="1:10" x14ac:dyDescent="0.25">
      <c r="A155">
        <f>(bc_scaled!B156-bc_scaled!M$3)/9</f>
        <v>-0.2713518789653489</v>
      </c>
      <c r="B155">
        <f>(bc_scaled!C156-bc_scaled!N$3)/9</f>
        <v>-0.23897836342931511</v>
      </c>
      <c r="C155">
        <f>(bc_scaled!D156-bc_scaled!O$3)/9</f>
        <v>-0.24613632666341306</v>
      </c>
      <c r="D155">
        <f>(bc_scaled!E156-bc_scaled!P$3)/9</f>
        <v>-0.20335122824141857</v>
      </c>
      <c r="E155">
        <f>(bc_scaled!F156-bc_scaled!Q$3)/9</f>
        <v>-0.13714006832601269</v>
      </c>
      <c r="F155">
        <f>(bc_scaled!G156-bc_scaled!R$3)/9</f>
        <v>-0.28273954774686838</v>
      </c>
      <c r="G155">
        <f>(bc_scaled!H156-bc_scaled!S$3)/9</f>
        <v>-0.16056612981942411</v>
      </c>
      <c r="H155">
        <f>(bc_scaled!I156-bc_scaled!T$3)/9</f>
        <v>-0.20774361477143322</v>
      </c>
      <c r="I155">
        <f>(bc_scaled!J156-bc_scaled!U$3)/9</f>
        <v>-6.7024564828371547E-2</v>
      </c>
      <c r="J155">
        <f>bc_scaled!K156</f>
        <v>0</v>
      </c>
    </row>
    <row r="156" spans="1:10" x14ac:dyDescent="0.25">
      <c r="A156">
        <f>(bc_scaled!B157-bc_scaled!M$3)/9</f>
        <v>-0.2713518789653489</v>
      </c>
      <c r="B156">
        <f>(bc_scaled!C157-bc_scaled!N$3)/9</f>
        <v>-0.23897836342931511</v>
      </c>
      <c r="C156">
        <f>(bc_scaled!D157-bc_scaled!O$3)/9</f>
        <v>-0.24613632666341306</v>
      </c>
      <c r="D156">
        <f>(bc_scaled!E157-bc_scaled!P$3)/9</f>
        <v>-0.20335122824141857</v>
      </c>
      <c r="E156">
        <f>(bc_scaled!F157-bc_scaled!Q$3)/9</f>
        <v>-0.13714006832601269</v>
      </c>
      <c r="F156">
        <f>(bc_scaled!G157-bc_scaled!R$3)/9</f>
        <v>-0.28273954774686838</v>
      </c>
      <c r="G156">
        <f>(bc_scaled!H157-bc_scaled!S$3)/9</f>
        <v>-0.16056612981942411</v>
      </c>
      <c r="H156">
        <f>(bc_scaled!I157-bc_scaled!T$3)/9</f>
        <v>-0.20774361477143322</v>
      </c>
      <c r="I156">
        <f>(bc_scaled!J157-bc_scaled!U$3)/9</f>
        <v>-6.7024564828371547E-2</v>
      </c>
      <c r="J156">
        <f>bc_scaled!K157</f>
        <v>0</v>
      </c>
    </row>
    <row r="157" spans="1:10" x14ac:dyDescent="0.25">
      <c r="A157">
        <f>(bc_scaled!B158-bc_scaled!M$3)/9</f>
        <v>-0.2713518789653489</v>
      </c>
      <c r="B157">
        <f>(bc_scaled!C158-bc_scaled!N$3)/9</f>
        <v>-0.23897836342931511</v>
      </c>
      <c r="C157">
        <f>(bc_scaled!D158-bc_scaled!O$3)/9</f>
        <v>-0.24613632666341306</v>
      </c>
      <c r="D157">
        <f>(bc_scaled!E158-bc_scaled!P$3)/9</f>
        <v>-0.20335122824141857</v>
      </c>
      <c r="E157">
        <f>(bc_scaled!F158-bc_scaled!Q$3)/9</f>
        <v>-0.13714006832601269</v>
      </c>
      <c r="F157">
        <f>(bc_scaled!G158-bc_scaled!R$3)/9</f>
        <v>-0.28273954774686838</v>
      </c>
      <c r="G157">
        <f>(bc_scaled!H158-bc_scaled!S$3)/9</f>
        <v>-0.16056612981942411</v>
      </c>
      <c r="H157">
        <f>(bc_scaled!I158-bc_scaled!T$3)/9</f>
        <v>-0.20774361477143322</v>
      </c>
      <c r="I157">
        <f>(bc_scaled!J158-bc_scaled!U$3)/9</f>
        <v>-6.7024564828371547E-2</v>
      </c>
      <c r="J157">
        <f>bc_scaled!K158</f>
        <v>0</v>
      </c>
    </row>
    <row r="158" spans="1:10" x14ac:dyDescent="0.25">
      <c r="A158">
        <f>(bc_scaled!B159-bc_scaled!M$3)/9</f>
        <v>-0.2713518789653489</v>
      </c>
      <c r="B158">
        <f>(bc_scaled!C159-bc_scaled!N$3)/9</f>
        <v>-0.23897836342931511</v>
      </c>
      <c r="C158">
        <f>(bc_scaled!D159-bc_scaled!O$3)/9</f>
        <v>-0.24613632666341306</v>
      </c>
      <c r="D158">
        <f>(bc_scaled!E159-bc_scaled!P$3)/9</f>
        <v>-0.20335122824141857</v>
      </c>
      <c r="E158">
        <f>(bc_scaled!F159-bc_scaled!Q$3)/9</f>
        <v>-0.13714006832601269</v>
      </c>
      <c r="F158">
        <f>(bc_scaled!G159-bc_scaled!R$3)/9</f>
        <v>-0.28273954774686838</v>
      </c>
      <c r="G158">
        <f>(bc_scaled!H159-bc_scaled!S$3)/9</f>
        <v>-0.16056612981942411</v>
      </c>
      <c r="H158">
        <f>(bc_scaled!I159-bc_scaled!T$3)/9</f>
        <v>-0.20774361477143322</v>
      </c>
      <c r="I158">
        <f>(bc_scaled!J159-bc_scaled!U$3)/9</f>
        <v>-6.7024564828371547E-2</v>
      </c>
      <c r="J158">
        <f>bc_scaled!K159</f>
        <v>0</v>
      </c>
    </row>
    <row r="159" spans="1:10" x14ac:dyDescent="0.25">
      <c r="A159">
        <f>(bc_scaled!B160-bc_scaled!M$3)/9</f>
        <v>-0.2713518789653489</v>
      </c>
      <c r="B159">
        <f>(bc_scaled!C160-bc_scaled!N$3)/9</f>
        <v>-0.23897836342931511</v>
      </c>
      <c r="C159">
        <f>(bc_scaled!D160-bc_scaled!O$3)/9</f>
        <v>-0.24613632666341306</v>
      </c>
      <c r="D159">
        <f>(bc_scaled!E160-bc_scaled!P$3)/9</f>
        <v>-0.20335122824141857</v>
      </c>
      <c r="E159">
        <f>(bc_scaled!F160-bc_scaled!Q$3)/9</f>
        <v>-0.13714006832601269</v>
      </c>
      <c r="F159">
        <f>(bc_scaled!G160-bc_scaled!R$3)/9</f>
        <v>-0.28273954774686838</v>
      </c>
      <c r="G159">
        <f>(bc_scaled!H160-bc_scaled!S$3)/9</f>
        <v>-0.16056612981942411</v>
      </c>
      <c r="H159">
        <f>(bc_scaled!I160-bc_scaled!T$3)/9</f>
        <v>-0.20774361477143322</v>
      </c>
      <c r="I159">
        <f>(bc_scaled!J160-bc_scaled!U$3)/9</f>
        <v>-6.7024564828371547E-2</v>
      </c>
      <c r="J159">
        <f>bc_scaled!K160</f>
        <v>0</v>
      </c>
    </row>
    <row r="160" spans="1:10" x14ac:dyDescent="0.25">
      <c r="A160">
        <f>(bc_scaled!B161-bc_scaled!M$3)/9</f>
        <v>-0.2713518789653489</v>
      </c>
      <c r="B160">
        <f>(bc_scaled!C161-bc_scaled!N$3)/9</f>
        <v>-0.23897836342931511</v>
      </c>
      <c r="C160">
        <f>(bc_scaled!D161-bc_scaled!O$3)/9</f>
        <v>-0.24613632666341306</v>
      </c>
      <c r="D160">
        <f>(bc_scaled!E161-bc_scaled!P$3)/9</f>
        <v>-0.20335122824141857</v>
      </c>
      <c r="E160">
        <f>(bc_scaled!F161-bc_scaled!Q$3)/9</f>
        <v>-0.13714006832601269</v>
      </c>
      <c r="F160">
        <f>(bc_scaled!G161-bc_scaled!R$3)/9</f>
        <v>-0.28273954774686838</v>
      </c>
      <c r="G160">
        <f>(bc_scaled!H161-bc_scaled!S$3)/9</f>
        <v>-0.16056612981942411</v>
      </c>
      <c r="H160">
        <f>(bc_scaled!I161-bc_scaled!T$3)/9</f>
        <v>-0.20774361477143322</v>
      </c>
      <c r="I160">
        <f>(bc_scaled!J161-bc_scaled!U$3)/9</f>
        <v>-6.7024564828371547E-2</v>
      </c>
      <c r="J160">
        <f>bc_scaled!K161</f>
        <v>0</v>
      </c>
    </row>
    <row r="161" spans="1:10" x14ac:dyDescent="0.25">
      <c r="A161">
        <f>(bc_scaled!B162-bc_scaled!M$3)/9</f>
        <v>-0.2713518789653489</v>
      </c>
      <c r="B161">
        <f>(bc_scaled!C162-bc_scaled!N$3)/9</f>
        <v>-0.23897836342931511</v>
      </c>
      <c r="C161">
        <f>(bc_scaled!D162-bc_scaled!O$3)/9</f>
        <v>-0.24613632666341306</v>
      </c>
      <c r="D161">
        <f>(bc_scaled!E162-bc_scaled!P$3)/9</f>
        <v>-0.20335122824141857</v>
      </c>
      <c r="E161">
        <f>(bc_scaled!F162-bc_scaled!Q$3)/9</f>
        <v>-0.13714006832601269</v>
      </c>
      <c r="F161">
        <f>(bc_scaled!G162-bc_scaled!R$3)/9</f>
        <v>-0.28273954774686838</v>
      </c>
      <c r="G161">
        <f>(bc_scaled!H162-bc_scaled!S$3)/9</f>
        <v>-0.16056612981942411</v>
      </c>
      <c r="H161">
        <f>(bc_scaled!I162-bc_scaled!T$3)/9</f>
        <v>-0.20774361477143322</v>
      </c>
      <c r="I161">
        <f>(bc_scaled!J162-bc_scaled!U$3)/9</f>
        <v>-6.7024564828371547E-2</v>
      </c>
      <c r="J161">
        <f>bc_scaled!K162</f>
        <v>0</v>
      </c>
    </row>
    <row r="162" spans="1:10" x14ac:dyDescent="0.25">
      <c r="A162">
        <f>(bc_scaled!B163-bc_scaled!M$3)/9</f>
        <v>-0.2713518789653489</v>
      </c>
      <c r="B162">
        <f>(bc_scaled!C163-bc_scaled!N$3)/9</f>
        <v>-0.23897836342931511</v>
      </c>
      <c r="C162">
        <f>(bc_scaled!D163-bc_scaled!O$3)/9</f>
        <v>-0.24613632666341306</v>
      </c>
      <c r="D162">
        <f>(bc_scaled!E163-bc_scaled!P$3)/9</f>
        <v>-0.20335122824141857</v>
      </c>
      <c r="E162">
        <f>(bc_scaled!F163-bc_scaled!Q$3)/9</f>
        <v>-0.13714006832601269</v>
      </c>
      <c r="F162">
        <f>(bc_scaled!G163-bc_scaled!R$3)/9</f>
        <v>-0.28273954774686838</v>
      </c>
      <c r="G162">
        <f>(bc_scaled!H163-bc_scaled!S$3)/9</f>
        <v>-0.16056612981942411</v>
      </c>
      <c r="H162">
        <f>(bc_scaled!I163-bc_scaled!T$3)/9</f>
        <v>-9.6632503660322097E-2</v>
      </c>
      <c r="I162">
        <f>(bc_scaled!J163-bc_scaled!U$3)/9</f>
        <v>-6.7024564828371547E-2</v>
      </c>
      <c r="J162">
        <f>bc_scaled!K163</f>
        <v>0</v>
      </c>
    </row>
    <row r="163" spans="1:10" x14ac:dyDescent="0.25">
      <c r="A163">
        <f>(bc_scaled!B164-bc_scaled!M$3)/9</f>
        <v>-0.2713518789653489</v>
      </c>
      <c r="B163">
        <f>(bc_scaled!C164-bc_scaled!N$3)/9</f>
        <v>-0.23897836342931511</v>
      </c>
      <c r="C163">
        <f>(bc_scaled!D164-bc_scaled!O$3)/9</f>
        <v>-0.24613632666341306</v>
      </c>
      <c r="D163">
        <f>(bc_scaled!E164-bc_scaled!P$3)/9</f>
        <v>-0.20335122824141857</v>
      </c>
      <c r="E163">
        <f>(bc_scaled!F164-bc_scaled!Q$3)/9</f>
        <v>-0.13714006832601269</v>
      </c>
      <c r="F163">
        <f>(bc_scaled!G164-bc_scaled!R$3)/9</f>
        <v>-0.28273954774686838</v>
      </c>
      <c r="G163">
        <f>(bc_scaled!H164-bc_scaled!S$3)/9</f>
        <v>-4.9455018708313002E-2</v>
      </c>
      <c r="H163">
        <f>(bc_scaled!I164-bc_scaled!T$3)/9</f>
        <v>-0.20774361477143322</v>
      </c>
      <c r="I163">
        <f>(bc_scaled!J164-bc_scaled!U$3)/9</f>
        <v>-6.7024564828371547E-2</v>
      </c>
      <c r="J163">
        <f>bc_scaled!K164</f>
        <v>0</v>
      </c>
    </row>
    <row r="164" spans="1:10" x14ac:dyDescent="0.25">
      <c r="A164">
        <f>(bc_scaled!B165-bc_scaled!M$3)/9</f>
        <v>-0.2713518789653489</v>
      </c>
      <c r="B164">
        <f>(bc_scaled!C165-bc_scaled!N$3)/9</f>
        <v>-0.23897836342931511</v>
      </c>
      <c r="C164">
        <f>(bc_scaled!D165-bc_scaled!O$3)/9</f>
        <v>-0.24613632666341306</v>
      </c>
      <c r="D164">
        <f>(bc_scaled!E165-bc_scaled!P$3)/9</f>
        <v>-0.20335122824141857</v>
      </c>
      <c r="E164">
        <f>(bc_scaled!F165-bc_scaled!Q$3)/9</f>
        <v>-0.13714006832601269</v>
      </c>
      <c r="F164">
        <f>(bc_scaled!G165-bc_scaled!R$3)/9</f>
        <v>-0.28273954774686838</v>
      </c>
      <c r="G164">
        <f>(bc_scaled!H165-bc_scaled!S$3)/9</f>
        <v>-4.9455018708313002E-2</v>
      </c>
      <c r="H164">
        <f>(bc_scaled!I165-bc_scaled!T$3)/9</f>
        <v>-0.20774361477143322</v>
      </c>
      <c r="I164">
        <f>(bc_scaled!J165-bc_scaled!U$3)/9</f>
        <v>-6.7024564828371547E-2</v>
      </c>
      <c r="J164">
        <f>bc_scaled!K165</f>
        <v>0</v>
      </c>
    </row>
    <row r="165" spans="1:10" x14ac:dyDescent="0.25">
      <c r="A165">
        <f>(bc_scaled!B166-bc_scaled!M$3)/9</f>
        <v>-0.2713518789653489</v>
      </c>
      <c r="B165">
        <f>(bc_scaled!C166-bc_scaled!N$3)/9</f>
        <v>-0.23897836342931511</v>
      </c>
      <c r="C165">
        <f>(bc_scaled!D166-bc_scaled!O$3)/9</f>
        <v>-0.24613632666341306</v>
      </c>
      <c r="D165">
        <f>(bc_scaled!E166-bc_scaled!P$3)/9</f>
        <v>-0.20335122824141857</v>
      </c>
      <c r="E165">
        <f>(bc_scaled!F166-bc_scaled!Q$3)/9</f>
        <v>-0.13714006832601269</v>
      </c>
      <c r="F165">
        <f>(bc_scaled!G166-bc_scaled!R$3)/9</f>
        <v>-0.28273954774686838</v>
      </c>
      <c r="G165">
        <f>(bc_scaled!H166-bc_scaled!S$3)/9</f>
        <v>-4.9455018708313002E-2</v>
      </c>
      <c r="H165">
        <f>(bc_scaled!I166-bc_scaled!T$3)/9</f>
        <v>-0.20774361477143322</v>
      </c>
      <c r="I165">
        <f>(bc_scaled!J166-bc_scaled!U$3)/9</f>
        <v>-6.7024564828371547E-2</v>
      </c>
      <c r="J165">
        <f>bc_scaled!K166</f>
        <v>0</v>
      </c>
    </row>
    <row r="166" spans="1:10" x14ac:dyDescent="0.25">
      <c r="A166">
        <f>(bc_scaled!B167-bc_scaled!M$3)/9</f>
        <v>-0.2713518789653489</v>
      </c>
      <c r="B166">
        <f>(bc_scaled!C167-bc_scaled!N$3)/9</f>
        <v>-0.23897836342931511</v>
      </c>
      <c r="C166">
        <f>(bc_scaled!D167-bc_scaled!O$3)/9</f>
        <v>-0.24613632666341306</v>
      </c>
      <c r="D166">
        <f>(bc_scaled!E167-bc_scaled!P$3)/9</f>
        <v>-0.20335122824141857</v>
      </c>
      <c r="E166">
        <f>(bc_scaled!F167-bc_scaled!Q$3)/9</f>
        <v>-0.13714006832601269</v>
      </c>
      <c r="F166">
        <f>(bc_scaled!G167-bc_scaled!R$3)/9</f>
        <v>-0.28273954774686838</v>
      </c>
      <c r="G166">
        <f>(bc_scaled!H167-bc_scaled!S$3)/9</f>
        <v>-4.9455018708313002E-2</v>
      </c>
      <c r="H166">
        <f>(bc_scaled!I167-bc_scaled!T$3)/9</f>
        <v>-0.20774361477143322</v>
      </c>
      <c r="I166">
        <f>(bc_scaled!J167-bc_scaled!U$3)/9</f>
        <v>-6.7024564828371547E-2</v>
      </c>
      <c r="J166">
        <f>bc_scaled!K167</f>
        <v>0</v>
      </c>
    </row>
    <row r="167" spans="1:10" x14ac:dyDescent="0.25">
      <c r="A167">
        <f>(bc_scaled!B168-bc_scaled!M$3)/9</f>
        <v>-0.2713518789653489</v>
      </c>
      <c r="B167">
        <f>(bc_scaled!C168-bc_scaled!N$3)/9</f>
        <v>-0.23897836342931511</v>
      </c>
      <c r="C167">
        <f>(bc_scaled!D168-bc_scaled!O$3)/9</f>
        <v>-0.24613632666341306</v>
      </c>
      <c r="D167">
        <f>(bc_scaled!E168-bc_scaled!P$3)/9</f>
        <v>-0.20335122824141857</v>
      </c>
      <c r="E167">
        <f>(bc_scaled!F168-bc_scaled!Q$3)/9</f>
        <v>-0.13714006832601269</v>
      </c>
      <c r="F167">
        <f>(bc_scaled!G168-bc_scaled!R$3)/9</f>
        <v>-0.28273954774686838</v>
      </c>
      <c r="G167">
        <f>(bc_scaled!H168-bc_scaled!S$3)/9</f>
        <v>-4.9455018708313002E-2</v>
      </c>
      <c r="H167">
        <f>(bc_scaled!I168-bc_scaled!T$3)/9</f>
        <v>-0.20774361477143322</v>
      </c>
      <c r="I167">
        <f>(bc_scaled!J168-bc_scaled!U$3)/9</f>
        <v>-6.7024564828371547E-2</v>
      </c>
      <c r="J167">
        <f>bc_scaled!K168</f>
        <v>0</v>
      </c>
    </row>
    <row r="168" spans="1:10" x14ac:dyDescent="0.25">
      <c r="A168">
        <f>(bc_scaled!B169-bc_scaled!M$3)/9</f>
        <v>-0.2713518789653489</v>
      </c>
      <c r="B168">
        <f>(bc_scaled!C169-bc_scaled!N$3)/9</f>
        <v>-0.23897836342931511</v>
      </c>
      <c r="C168">
        <f>(bc_scaled!D169-bc_scaled!O$3)/9</f>
        <v>-0.24613632666341306</v>
      </c>
      <c r="D168">
        <f>(bc_scaled!E169-bc_scaled!P$3)/9</f>
        <v>-0.20335122824141857</v>
      </c>
      <c r="E168">
        <f>(bc_scaled!F169-bc_scaled!Q$3)/9</f>
        <v>-0.13714006832601269</v>
      </c>
      <c r="F168">
        <f>(bc_scaled!G169-bc_scaled!R$3)/9</f>
        <v>-0.28273954774686838</v>
      </c>
      <c r="G168">
        <f>(bc_scaled!H169-bc_scaled!S$3)/9</f>
        <v>-4.9455018708313002E-2</v>
      </c>
      <c r="H168">
        <f>(bc_scaled!I169-bc_scaled!T$3)/9</f>
        <v>-0.20774361477143322</v>
      </c>
      <c r="I168">
        <f>(bc_scaled!J169-bc_scaled!U$3)/9</f>
        <v>-6.7024564828371547E-2</v>
      </c>
      <c r="J168">
        <f>bc_scaled!K169</f>
        <v>0</v>
      </c>
    </row>
    <row r="169" spans="1:10" x14ac:dyDescent="0.25">
      <c r="A169">
        <f>(bc_scaled!B170-bc_scaled!M$3)/9</f>
        <v>-0.2713518789653489</v>
      </c>
      <c r="B169">
        <f>(bc_scaled!C170-bc_scaled!N$3)/9</f>
        <v>-0.23897836342931511</v>
      </c>
      <c r="C169">
        <f>(bc_scaled!D170-bc_scaled!O$3)/9</f>
        <v>-0.24613632666341306</v>
      </c>
      <c r="D169">
        <f>(bc_scaled!E170-bc_scaled!P$3)/9</f>
        <v>-0.20335122824141857</v>
      </c>
      <c r="E169">
        <f>(bc_scaled!F170-bc_scaled!Q$3)/9</f>
        <v>-0.13714006832601269</v>
      </c>
      <c r="F169">
        <f>(bc_scaled!G170-bc_scaled!R$3)/9</f>
        <v>-0.28273954774686838</v>
      </c>
      <c r="G169">
        <f>(bc_scaled!H170-bc_scaled!S$3)/9</f>
        <v>-4.9455018708313002E-2</v>
      </c>
      <c r="H169">
        <f>(bc_scaled!I170-bc_scaled!T$3)/9</f>
        <v>-0.20774361477143322</v>
      </c>
      <c r="I169">
        <f>(bc_scaled!J170-bc_scaled!U$3)/9</f>
        <v>-6.7024564828371547E-2</v>
      </c>
      <c r="J169">
        <f>bc_scaled!K170</f>
        <v>0</v>
      </c>
    </row>
    <row r="170" spans="1:10" x14ac:dyDescent="0.25">
      <c r="A170">
        <f>(bc_scaled!B171-bc_scaled!M$3)/9</f>
        <v>-0.2713518789653489</v>
      </c>
      <c r="B170">
        <f>(bc_scaled!C171-bc_scaled!N$3)/9</f>
        <v>-0.23897836342931511</v>
      </c>
      <c r="C170">
        <f>(bc_scaled!D171-bc_scaled!O$3)/9</f>
        <v>-0.24613632666341306</v>
      </c>
      <c r="D170">
        <f>(bc_scaled!E171-bc_scaled!P$3)/9</f>
        <v>-0.20335122824141857</v>
      </c>
      <c r="E170">
        <f>(bc_scaled!F171-bc_scaled!Q$3)/9</f>
        <v>-0.13714006832601269</v>
      </c>
      <c r="F170">
        <f>(bc_scaled!G171-bc_scaled!R$3)/9</f>
        <v>-0.28273954774686838</v>
      </c>
      <c r="G170">
        <f>(bc_scaled!H171-bc_scaled!S$3)/9</f>
        <v>-4.9455018708313002E-2</v>
      </c>
      <c r="H170">
        <f>(bc_scaled!I171-bc_scaled!T$3)/9</f>
        <v>-0.20774361477143322</v>
      </c>
      <c r="I170">
        <f>(bc_scaled!J171-bc_scaled!U$3)/9</f>
        <v>-6.7024564828371547E-2</v>
      </c>
      <c r="J170">
        <f>bc_scaled!K171</f>
        <v>0</v>
      </c>
    </row>
    <row r="171" spans="1:10" x14ac:dyDescent="0.25">
      <c r="A171">
        <f>(bc_scaled!B172-bc_scaled!M$3)/9</f>
        <v>-0.2713518789653489</v>
      </c>
      <c r="B171">
        <f>(bc_scaled!C172-bc_scaled!N$3)/9</f>
        <v>-0.23897836342931511</v>
      </c>
      <c r="C171">
        <f>(bc_scaled!D172-bc_scaled!O$3)/9</f>
        <v>-0.24613632666341306</v>
      </c>
      <c r="D171">
        <f>(bc_scaled!E172-bc_scaled!P$3)/9</f>
        <v>-0.20335122824141857</v>
      </c>
      <c r="E171">
        <f>(bc_scaled!F172-bc_scaled!Q$3)/9</f>
        <v>-0.13714006832601269</v>
      </c>
      <c r="F171">
        <f>(bc_scaled!G172-bc_scaled!R$3)/9</f>
        <v>-0.28273954774686838</v>
      </c>
      <c r="G171">
        <f>(bc_scaled!H172-bc_scaled!S$3)/9</f>
        <v>-4.9455018708313002E-2</v>
      </c>
      <c r="H171">
        <f>(bc_scaled!I172-bc_scaled!T$3)/9</f>
        <v>-0.20774361477143322</v>
      </c>
      <c r="I171">
        <f>(bc_scaled!J172-bc_scaled!U$3)/9</f>
        <v>-6.7024564828371547E-2</v>
      </c>
      <c r="J171">
        <f>bc_scaled!K172</f>
        <v>0</v>
      </c>
    </row>
    <row r="172" spans="1:10" x14ac:dyDescent="0.25">
      <c r="A172">
        <f>(bc_scaled!B173-bc_scaled!M$3)/9</f>
        <v>-0.2713518789653489</v>
      </c>
      <c r="B172">
        <f>(bc_scaled!C173-bc_scaled!N$3)/9</f>
        <v>-0.23897836342931511</v>
      </c>
      <c r="C172">
        <f>(bc_scaled!D173-bc_scaled!O$3)/9</f>
        <v>-0.24613632666341306</v>
      </c>
      <c r="D172">
        <f>(bc_scaled!E173-bc_scaled!P$3)/9</f>
        <v>-0.20335122824141857</v>
      </c>
      <c r="E172">
        <f>(bc_scaled!F173-bc_scaled!Q$3)/9</f>
        <v>-0.13714006832601269</v>
      </c>
      <c r="F172">
        <f>(bc_scaled!G173-bc_scaled!R$3)/9</f>
        <v>0.16170489669757604</v>
      </c>
      <c r="G172">
        <f>(bc_scaled!H173-bc_scaled!S$3)/9</f>
        <v>-0.27167724093053525</v>
      </c>
      <c r="H172">
        <f>(bc_scaled!I173-bc_scaled!T$3)/9</f>
        <v>-0.20774361477143322</v>
      </c>
      <c r="I172">
        <f>(bc_scaled!J173-bc_scaled!U$3)/9</f>
        <v>-6.7024564828371547E-2</v>
      </c>
      <c r="J172">
        <f>bc_scaled!K173</f>
        <v>0</v>
      </c>
    </row>
    <row r="173" spans="1:10" x14ac:dyDescent="0.25">
      <c r="A173">
        <f>(bc_scaled!B174-bc_scaled!M$3)/9</f>
        <v>-0.2713518789653489</v>
      </c>
      <c r="B173">
        <f>(bc_scaled!C174-bc_scaled!N$3)/9</f>
        <v>-0.23897836342931511</v>
      </c>
      <c r="C173">
        <f>(bc_scaled!D174-bc_scaled!O$3)/9</f>
        <v>-0.24613632666341306</v>
      </c>
      <c r="D173">
        <f>(bc_scaled!E174-bc_scaled!P$3)/9</f>
        <v>-0.20335122824141857</v>
      </c>
      <c r="E173">
        <f>(bc_scaled!F174-bc_scaled!Q$3)/9</f>
        <v>-2.6028957214901578E-2</v>
      </c>
      <c r="F173">
        <f>(bc_scaled!G174-bc_scaled!R$3)/9</f>
        <v>-0.28273954774686838</v>
      </c>
      <c r="G173">
        <f>(bc_scaled!H174-bc_scaled!S$3)/9</f>
        <v>-0.16056612981942411</v>
      </c>
      <c r="H173">
        <f>(bc_scaled!I174-bc_scaled!T$3)/9</f>
        <v>-0.20774361477143322</v>
      </c>
      <c r="I173">
        <f>(bc_scaled!J174-bc_scaled!U$3)/9</f>
        <v>-6.7024564828371547E-2</v>
      </c>
      <c r="J173">
        <f>bc_scaled!K174</f>
        <v>0</v>
      </c>
    </row>
    <row r="174" spans="1:10" x14ac:dyDescent="0.25">
      <c r="A174">
        <f>(bc_scaled!B175-bc_scaled!M$3)/9</f>
        <v>-0.2713518789653489</v>
      </c>
      <c r="B174">
        <f>(bc_scaled!C175-bc_scaled!N$3)/9</f>
        <v>-0.23897836342931511</v>
      </c>
      <c r="C174">
        <f>(bc_scaled!D175-bc_scaled!O$3)/9</f>
        <v>-0.24613632666341306</v>
      </c>
      <c r="D174">
        <f>(bc_scaled!E175-bc_scaled!P$3)/9</f>
        <v>-0.20335122824141857</v>
      </c>
      <c r="E174">
        <f>(bc_scaled!F175-bc_scaled!Q$3)/9</f>
        <v>-2.6028957214901578E-2</v>
      </c>
      <c r="F174">
        <f>(bc_scaled!G175-bc_scaled!R$3)/9</f>
        <v>-0.28273954774686838</v>
      </c>
      <c r="G174">
        <f>(bc_scaled!H175-bc_scaled!S$3)/9</f>
        <v>-0.16056612981942411</v>
      </c>
      <c r="H174">
        <f>(bc_scaled!I175-bc_scaled!T$3)/9</f>
        <v>-0.20774361477143322</v>
      </c>
      <c r="I174">
        <f>(bc_scaled!J175-bc_scaled!U$3)/9</f>
        <v>-6.7024564828371547E-2</v>
      </c>
      <c r="J174">
        <f>bc_scaled!K175</f>
        <v>0</v>
      </c>
    </row>
    <row r="175" spans="1:10" x14ac:dyDescent="0.25">
      <c r="A175">
        <f>(bc_scaled!B176-bc_scaled!M$3)/9</f>
        <v>-0.2713518789653489</v>
      </c>
      <c r="B175">
        <f>(bc_scaled!C176-bc_scaled!N$3)/9</f>
        <v>-0.23897836342931511</v>
      </c>
      <c r="C175">
        <f>(bc_scaled!D176-bc_scaled!O$3)/9</f>
        <v>-0.24613632666341306</v>
      </c>
      <c r="D175">
        <f>(bc_scaled!E176-bc_scaled!P$3)/9</f>
        <v>-9.2240117130307456E-2</v>
      </c>
      <c r="E175">
        <f>(bc_scaled!F176-bc_scaled!Q$3)/9</f>
        <v>-0.13714006832601269</v>
      </c>
      <c r="F175">
        <f>(bc_scaled!G176-bc_scaled!R$3)/9</f>
        <v>-0.28273954774686838</v>
      </c>
      <c r="G175">
        <f>(bc_scaled!H176-bc_scaled!S$3)/9</f>
        <v>-0.27167724093053525</v>
      </c>
      <c r="H175">
        <f>(bc_scaled!I176-bc_scaled!T$3)/9</f>
        <v>-0.20774361477143322</v>
      </c>
      <c r="I175">
        <f>(bc_scaled!J176-bc_scaled!U$3)/9</f>
        <v>-6.7024564828371547E-2</v>
      </c>
      <c r="J175">
        <f>bc_scaled!K176</f>
        <v>0</v>
      </c>
    </row>
    <row r="176" spans="1:10" x14ac:dyDescent="0.25">
      <c r="A176">
        <f>(bc_scaled!B177-bc_scaled!M$3)/9</f>
        <v>-0.2713518789653489</v>
      </c>
      <c r="B176">
        <f>(bc_scaled!C177-bc_scaled!N$3)/9</f>
        <v>-0.23897836342931511</v>
      </c>
      <c r="C176">
        <f>(bc_scaled!D177-bc_scaled!O$3)/9</f>
        <v>-0.24613632666341306</v>
      </c>
      <c r="D176">
        <f>(bc_scaled!E177-bc_scaled!P$3)/9</f>
        <v>-9.2240117130307456E-2</v>
      </c>
      <c r="E176">
        <f>(bc_scaled!F177-bc_scaled!Q$3)/9</f>
        <v>-0.13714006832601269</v>
      </c>
      <c r="F176">
        <f>(bc_scaled!G177-bc_scaled!R$3)/9</f>
        <v>-0.28273954774686838</v>
      </c>
      <c r="G176">
        <f>(bc_scaled!H177-bc_scaled!S$3)/9</f>
        <v>-4.9455018708313002E-2</v>
      </c>
      <c r="H176">
        <f>(bc_scaled!I177-bc_scaled!T$3)/9</f>
        <v>-0.20774361477143322</v>
      </c>
      <c r="I176">
        <f>(bc_scaled!J177-bc_scaled!U$3)/9</f>
        <v>-6.7024564828371547E-2</v>
      </c>
      <c r="J176">
        <f>bc_scaled!K177</f>
        <v>0</v>
      </c>
    </row>
    <row r="177" spans="1:10" x14ac:dyDescent="0.25">
      <c r="A177">
        <f>(bc_scaled!B178-bc_scaled!M$3)/9</f>
        <v>-0.2713518789653489</v>
      </c>
      <c r="B177">
        <f>(bc_scaled!C178-bc_scaled!N$3)/9</f>
        <v>-0.23897836342931511</v>
      </c>
      <c r="C177">
        <f>(bc_scaled!D178-bc_scaled!O$3)/9</f>
        <v>-0.24613632666341306</v>
      </c>
      <c r="D177">
        <f>(bc_scaled!E178-bc_scaled!P$3)/9</f>
        <v>-9.2240117130307456E-2</v>
      </c>
      <c r="E177">
        <f>(bc_scaled!F178-bc_scaled!Q$3)/9</f>
        <v>-0.13714006832601269</v>
      </c>
      <c r="F177">
        <f>(bc_scaled!G178-bc_scaled!R$3)/9</f>
        <v>-0.28273954774686838</v>
      </c>
      <c r="G177">
        <f>(bc_scaled!H178-bc_scaled!S$3)/9</f>
        <v>-4.9455018708313002E-2</v>
      </c>
      <c r="H177">
        <f>(bc_scaled!I178-bc_scaled!T$3)/9</f>
        <v>-0.20774361477143322</v>
      </c>
      <c r="I177">
        <f>(bc_scaled!J178-bc_scaled!U$3)/9</f>
        <v>-6.7024564828371547E-2</v>
      </c>
      <c r="J177">
        <f>bc_scaled!K178</f>
        <v>0</v>
      </c>
    </row>
    <row r="178" spans="1:10" x14ac:dyDescent="0.25">
      <c r="A178">
        <f>(bc_scaled!B179-bc_scaled!M$3)/9</f>
        <v>-0.2713518789653489</v>
      </c>
      <c r="B178">
        <f>(bc_scaled!C179-bc_scaled!N$3)/9</f>
        <v>-0.23897836342931511</v>
      </c>
      <c r="C178">
        <f>(bc_scaled!D179-bc_scaled!O$3)/9</f>
        <v>-0.24613632666341306</v>
      </c>
      <c r="D178">
        <f>(bc_scaled!E179-bc_scaled!P$3)/9</f>
        <v>-9.2240117130307456E-2</v>
      </c>
      <c r="E178">
        <f>(bc_scaled!F179-bc_scaled!Q$3)/9</f>
        <v>-2.6028957214901578E-2</v>
      </c>
      <c r="F178">
        <f>(bc_scaled!G179-bc_scaled!R$3)/9</f>
        <v>-0.28273954774686838</v>
      </c>
      <c r="G178">
        <f>(bc_scaled!H179-bc_scaled!S$3)/9</f>
        <v>-0.16056612981942411</v>
      </c>
      <c r="H178">
        <f>(bc_scaled!I179-bc_scaled!T$3)/9</f>
        <v>-0.20774361477143322</v>
      </c>
      <c r="I178">
        <f>(bc_scaled!J179-bc_scaled!U$3)/9</f>
        <v>-6.7024564828371547E-2</v>
      </c>
      <c r="J178">
        <f>bc_scaled!K179</f>
        <v>0</v>
      </c>
    </row>
    <row r="179" spans="1:10" x14ac:dyDescent="0.25">
      <c r="A179">
        <f>(bc_scaled!B180-bc_scaled!M$3)/9</f>
        <v>-0.2713518789653489</v>
      </c>
      <c r="B179">
        <f>(bc_scaled!C180-bc_scaled!N$3)/9</f>
        <v>-0.23897836342931511</v>
      </c>
      <c r="C179">
        <f>(bc_scaled!D180-bc_scaled!O$3)/9</f>
        <v>-0.13502521555230196</v>
      </c>
      <c r="D179">
        <f>(bc_scaled!E180-bc_scaled!P$3)/9</f>
        <v>-0.20335122824141857</v>
      </c>
      <c r="E179">
        <f>(bc_scaled!F180-bc_scaled!Q$3)/9</f>
        <v>-0.13714006832601269</v>
      </c>
      <c r="F179">
        <f>(bc_scaled!G180-bc_scaled!R$3)/9</f>
        <v>-0.28273954774686838</v>
      </c>
      <c r="G179">
        <f>(bc_scaled!H180-bc_scaled!S$3)/9</f>
        <v>-4.9455018708313002E-2</v>
      </c>
      <c r="H179">
        <f>(bc_scaled!I180-bc_scaled!T$3)/9</f>
        <v>-0.20774361477143322</v>
      </c>
      <c r="I179">
        <f>(bc_scaled!J180-bc_scaled!U$3)/9</f>
        <v>-6.7024564828371547E-2</v>
      </c>
      <c r="J179">
        <f>bc_scaled!K180</f>
        <v>0</v>
      </c>
    </row>
    <row r="180" spans="1:10" x14ac:dyDescent="0.25">
      <c r="A180">
        <f>(bc_scaled!B181-bc_scaled!M$3)/9</f>
        <v>-0.2713518789653489</v>
      </c>
      <c r="B180">
        <f>(bc_scaled!C181-bc_scaled!N$3)/9</f>
        <v>-0.23897836342931511</v>
      </c>
      <c r="C180">
        <f>(bc_scaled!D181-bc_scaled!O$3)/9</f>
        <v>-2.3914104441190846E-2</v>
      </c>
      <c r="D180">
        <f>(bc_scaled!E181-bc_scaled!P$3)/9</f>
        <v>-9.2240117130307456E-2</v>
      </c>
      <c r="E180">
        <f>(bc_scaled!F181-bc_scaled!Q$3)/9</f>
        <v>-0.13714006832601269</v>
      </c>
      <c r="F180">
        <f>(bc_scaled!G181-bc_scaled!R$3)/9</f>
        <v>-0.28273954774686838</v>
      </c>
      <c r="G180">
        <f>(bc_scaled!H181-bc_scaled!S$3)/9</f>
        <v>-0.16056612981942411</v>
      </c>
      <c r="H180">
        <f>(bc_scaled!I181-bc_scaled!T$3)/9</f>
        <v>-0.20774361477143322</v>
      </c>
      <c r="I180">
        <f>(bc_scaled!J181-bc_scaled!U$3)/9</f>
        <v>-6.7024564828371547E-2</v>
      </c>
      <c r="J180">
        <f>bc_scaled!K181</f>
        <v>0</v>
      </c>
    </row>
    <row r="181" spans="1:10" x14ac:dyDescent="0.25">
      <c r="A181">
        <f>(bc_scaled!B182-bc_scaled!M$3)/9</f>
        <v>-0.2713518789653489</v>
      </c>
      <c r="B181">
        <f>(bc_scaled!C182-bc_scaled!N$3)/9</f>
        <v>-0.12786725231820398</v>
      </c>
      <c r="C181">
        <f>(bc_scaled!D182-bc_scaled!O$3)/9</f>
        <v>-0.13502521555230196</v>
      </c>
      <c r="D181">
        <f>(bc_scaled!E182-bc_scaled!P$3)/9</f>
        <v>-0.20335122824141857</v>
      </c>
      <c r="E181">
        <f>(bc_scaled!F182-bc_scaled!Q$3)/9</f>
        <v>-0.2482511794371238</v>
      </c>
      <c r="F181">
        <f>(bc_scaled!G182-bc_scaled!R$3)/9</f>
        <v>-0.28273954774686838</v>
      </c>
      <c r="G181">
        <f>(bc_scaled!H182-bc_scaled!S$3)/9</f>
        <v>0.39498942573613144</v>
      </c>
      <c r="H181">
        <f>(bc_scaled!I182-bc_scaled!T$3)/9</f>
        <v>-0.20774361477143322</v>
      </c>
      <c r="I181">
        <f>(bc_scaled!J182-bc_scaled!U$3)/9</f>
        <v>-6.7024564828371547E-2</v>
      </c>
      <c r="J181">
        <f>bc_scaled!K182</f>
        <v>0</v>
      </c>
    </row>
    <row r="182" spans="1:10" x14ac:dyDescent="0.25">
      <c r="A182">
        <f>(bc_scaled!B183-bc_scaled!M$3)/9</f>
        <v>-0.2713518789653489</v>
      </c>
      <c r="B182">
        <f>(bc_scaled!C183-bc_scaled!N$3)/9</f>
        <v>-1.6756141207092876E-2</v>
      </c>
      <c r="C182">
        <f>(bc_scaled!D183-bc_scaled!O$3)/9</f>
        <v>-0.24613632666341306</v>
      </c>
      <c r="D182">
        <f>(bc_scaled!E183-bc_scaled!P$3)/9</f>
        <v>-0.20335122824141857</v>
      </c>
      <c r="E182">
        <f>(bc_scaled!F183-bc_scaled!Q$3)/9</f>
        <v>-0.13714006832601269</v>
      </c>
      <c r="F182">
        <f>(bc_scaled!G183-bc_scaled!R$3)/9</f>
        <v>-0.28273954774686838</v>
      </c>
      <c r="G182">
        <f>(bc_scaled!H183-bc_scaled!S$3)/9</f>
        <v>-0.16056612981942411</v>
      </c>
      <c r="H182">
        <f>(bc_scaled!I183-bc_scaled!T$3)/9</f>
        <v>-0.20774361477143322</v>
      </c>
      <c r="I182">
        <f>(bc_scaled!J183-bc_scaled!U$3)/9</f>
        <v>-6.7024564828371547E-2</v>
      </c>
      <c r="J182">
        <f>bc_scaled!K183</f>
        <v>0</v>
      </c>
    </row>
    <row r="183" spans="1:10" x14ac:dyDescent="0.25">
      <c r="A183">
        <f>(bc_scaled!B184-bc_scaled!M$3)/9</f>
        <v>-0.2713518789653489</v>
      </c>
      <c r="B183">
        <f>(bc_scaled!C184-bc_scaled!N$3)/9</f>
        <v>-1.6756141207092876E-2</v>
      </c>
      <c r="C183">
        <f>(bc_scaled!D184-bc_scaled!O$3)/9</f>
        <v>-0.24613632666341306</v>
      </c>
      <c r="D183">
        <f>(bc_scaled!E184-bc_scaled!P$3)/9</f>
        <v>-0.20335122824141857</v>
      </c>
      <c r="E183">
        <f>(bc_scaled!F184-bc_scaled!Q$3)/9</f>
        <v>-2.6028957214901578E-2</v>
      </c>
      <c r="F183">
        <f>(bc_scaled!G184-bc_scaled!R$3)/9</f>
        <v>-0.28273954774686838</v>
      </c>
      <c r="G183">
        <f>(bc_scaled!H184-bc_scaled!S$3)/9</f>
        <v>-0.27167724093053525</v>
      </c>
      <c r="H183">
        <f>(bc_scaled!I184-bc_scaled!T$3)/9</f>
        <v>-0.20774361477143322</v>
      </c>
      <c r="I183">
        <f>(bc_scaled!J184-bc_scaled!U$3)/9</f>
        <v>-6.7024564828371547E-2</v>
      </c>
      <c r="J183">
        <f>bc_scaled!K184</f>
        <v>0</v>
      </c>
    </row>
    <row r="184" spans="1:10" x14ac:dyDescent="0.25">
      <c r="A184">
        <f>(bc_scaled!B185-bc_scaled!M$3)/9</f>
        <v>-0.2713518789653489</v>
      </c>
      <c r="B184">
        <f>(bc_scaled!C185-bc_scaled!N$3)/9</f>
        <v>-1.6756141207092876E-2</v>
      </c>
      <c r="C184">
        <f>(bc_scaled!D185-bc_scaled!O$3)/9</f>
        <v>-0.24613632666341306</v>
      </c>
      <c r="D184">
        <f>(bc_scaled!E185-bc_scaled!P$3)/9</f>
        <v>-0.20335122824141857</v>
      </c>
      <c r="E184">
        <f>(bc_scaled!F185-bc_scaled!Q$3)/9</f>
        <v>0.19619326500732065</v>
      </c>
      <c r="F184">
        <f>(bc_scaled!G185-bc_scaled!R$3)/9</f>
        <v>-0.28273954774686838</v>
      </c>
      <c r="G184">
        <f>(bc_scaled!H185-bc_scaled!S$3)/9</f>
        <v>-0.27167724093053525</v>
      </c>
      <c r="H184">
        <f>(bc_scaled!I185-bc_scaled!T$3)/9</f>
        <v>-0.20774361477143322</v>
      </c>
      <c r="I184">
        <f>(bc_scaled!J185-bc_scaled!U$3)/9</f>
        <v>-6.7024564828371547E-2</v>
      </c>
      <c r="J184">
        <f>bc_scaled!K185</f>
        <v>0</v>
      </c>
    </row>
    <row r="185" spans="1:10" x14ac:dyDescent="0.25">
      <c r="A185">
        <f>(bc_scaled!B186-bc_scaled!M$3)/9</f>
        <v>-0.2713518789653489</v>
      </c>
      <c r="B185">
        <f>(bc_scaled!C186-bc_scaled!N$3)/9</f>
        <v>-1.6756141207092876E-2</v>
      </c>
      <c r="C185">
        <f>(bc_scaled!D186-bc_scaled!O$3)/9</f>
        <v>-0.13502521555230196</v>
      </c>
      <c r="D185">
        <f>(bc_scaled!E186-bc_scaled!P$3)/9</f>
        <v>-9.2240117130307456E-2</v>
      </c>
      <c r="E185">
        <f>(bc_scaled!F186-bc_scaled!Q$3)/9</f>
        <v>-0.13714006832601269</v>
      </c>
      <c r="F185">
        <f>(bc_scaled!G186-bc_scaled!R$3)/9</f>
        <v>-0.1716284366357573</v>
      </c>
      <c r="G185">
        <f>(bc_scaled!H186-bc_scaled!S$3)/9</f>
        <v>-4.9455018708313002E-2</v>
      </c>
      <c r="H185">
        <f>(bc_scaled!I186-bc_scaled!T$3)/9</f>
        <v>-0.20774361477143322</v>
      </c>
      <c r="I185">
        <f>(bc_scaled!J186-bc_scaled!U$3)/9</f>
        <v>-6.7024564828371547E-2</v>
      </c>
      <c r="J185">
        <f>bc_scaled!K186</f>
        <v>0</v>
      </c>
    </row>
    <row r="186" spans="1:10" x14ac:dyDescent="0.25">
      <c r="A186">
        <f>(bc_scaled!B187-bc_scaled!M$3)/9</f>
        <v>-0.2713518789653489</v>
      </c>
      <c r="B186">
        <f>(bc_scaled!C187-bc_scaled!N$3)/9</f>
        <v>-1.6756141207092876E-2</v>
      </c>
      <c r="C186">
        <f>(bc_scaled!D187-bc_scaled!O$3)/9</f>
        <v>8.7197006669920266E-2</v>
      </c>
      <c r="D186">
        <f>(bc_scaled!E187-bc_scaled!P$3)/9</f>
        <v>0.12998210509191477</v>
      </c>
      <c r="E186">
        <f>(bc_scaled!F187-bc_scaled!Q$3)/9</f>
        <v>-0.13714006832601269</v>
      </c>
      <c r="F186">
        <f>(bc_scaled!G187-bc_scaled!R$3)/9</f>
        <v>0.16170489669757604</v>
      </c>
      <c r="G186">
        <f>(bc_scaled!H187-bc_scaled!S$3)/9</f>
        <v>-0.16056612981942411</v>
      </c>
      <c r="H186">
        <f>(bc_scaled!I187-bc_scaled!T$3)/9</f>
        <v>0.23670082967301123</v>
      </c>
      <c r="I186">
        <f>(bc_scaled!J187-bc_scaled!U$3)/9</f>
        <v>-6.7024564828371547E-2</v>
      </c>
      <c r="J186">
        <f>bc_scaled!K187</f>
        <v>1</v>
      </c>
    </row>
    <row r="187" spans="1:10" x14ac:dyDescent="0.25">
      <c r="A187">
        <f>(bc_scaled!B188-bc_scaled!M$3)/9</f>
        <v>-0.2713518789653489</v>
      </c>
      <c r="B187">
        <f>(bc_scaled!C188-bc_scaled!N$3)/9</f>
        <v>0.20546608101512934</v>
      </c>
      <c r="C187">
        <f>(bc_scaled!D188-bc_scaled!O$3)/9</f>
        <v>-2.3914104441190846E-2</v>
      </c>
      <c r="D187">
        <f>(bc_scaled!E188-bc_scaled!P$3)/9</f>
        <v>1.8870993980803656E-2</v>
      </c>
      <c r="E187">
        <f>(bc_scaled!F188-bc_scaled!Q$3)/9</f>
        <v>0.30730437611843175</v>
      </c>
      <c r="F187">
        <f>(bc_scaled!G188-bc_scaled!R$3)/9</f>
        <v>0.38392711891979825</v>
      </c>
      <c r="G187">
        <f>(bc_scaled!H188-bc_scaled!S$3)/9</f>
        <v>0.39498942573613144</v>
      </c>
      <c r="H187">
        <f>(bc_scaled!I188-bc_scaled!T$3)/9</f>
        <v>0.23670082967301123</v>
      </c>
      <c r="I187">
        <f>(bc_scaled!J188-bc_scaled!U$3)/9</f>
        <v>-6.7024564828371547E-2</v>
      </c>
      <c r="J187">
        <f>bc_scaled!K188</f>
        <v>1</v>
      </c>
    </row>
    <row r="188" spans="1:10" x14ac:dyDescent="0.25">
      <c r="A188">
        <f>(bc_scaled!B189-bc_scaled!M$3)/9</f>
        <v>-0.2713518789653489</v>
      </c>
      <c r="B188">
        <f>(bc_scaled!C189-bc_scaled!N$3)/9</f>
        <v>0.20546608101512934</v>
      </c>
      <c r="C188">
        <f>(bc_scaled!D189-bc_scaled!O$3)/9</f>
        <v>0.42053034000325362</v>
      </c>
      <c r="D188">
        <f>(bc_scaled!E189-bc_scaled!P$3)/9</f>
        <v>0.35220432731413698</v>
      </c>
      <c r="E188">
        <f>(bc_scaled!F189-bc_scaled!Q$3)/9</f>
        <v>8.5082153896209531E-2</v>
      </c>
      <c r="F188">
        <f>(bc_scaled!G189-bc_scaled!R$3)/9</f>
        <v>0.71726045225313162</v>
      </c>
      <c r="G188">
        <f>(bc_scaled!H189-bc_scaled!S$3)/9</f>
        <v>0.39498942573613144</v>
      </c>
      <c r="H188">
        <f>(bc_scaled!I189-bc_scaled!T$3)/9</f>
        <v>0.34781194078412236</v>
      </c>
      <c r="I188">
        <f>(bc_scaled!J189-bc_scaled!U$3)/9</f>
        <v>-6.7024564828371547E-2</v>
      </c>
      <c r="J188">
        <f>bc_scaled!K189</f>
        <v>1</v>
      </c>
    </row>
    <row r="189" spans="1:10" x14ac:dyDescent="0.25">
      <c r="A189">
        <f>(bc_scaled!B190-bc_scaled!M$3)/9</f>
        <v>-0.2713518789653489</v>
      </c>
      <c r="B189">
        <f>(bc_scaled!C190-bc_scaled!N$3)/9</f>
        <v>0.42768830323735157</v>
      </c>
      <c r="C189">
        <f>(bc_scaled!D190-bc_scaled!O$3)/9</f>
        <v>0.75386367333658688</v>
      </c>
      <c r="D189">
        <f>(bc_scaled!E190-bc_scaled!P$3)/9</f>
        <v>0.7966487717585814</v>
      </c>
      <c r="E189">
        <f>(bc_scaled!F190-bc_scaled!Q$3)/9</f>
        <v>0.41841548722954286</v>
      </c>
      <c r="F189">
        <f>(bc_scaled!G190-bc_scaled!R$3)/9</f>
        <v>0.71726045225313162</v>
      </c>
      <c r="G189">
        <f>(bc_scaled!H190-bc_scaled!S$3)/9</f>
        <v>6.165609240279811E-2</v>
      </c>
      <c r="H189">
        <f>(bc_scaled!I190-bc_scaled!T$3)/9</f>
        <v>0.68114527411745562</v>
      </c>
      <c r="I189">
        <f>(bc_scaled!J190-bc_scaled!U$3)/9</f>
        <v>0.26630876850496177</v>
      </c>
      <c r="J189">
        <f>bc_scaled!K190</f>
        <v>1</v>
      </c>
    </row>
    <row r="190" spans="1:10" x14ac:dyDescent="0.25">
      <c r="A190">
        <f>(bc_scaled!B191-bc_scaled!M$3)/9</f>
        <v>-0.1602407678542378</v>
      </c>
      <c r="B190">
        <f>(bc_scaled!C191-bc_scaled!N$3)/9</f>
        <v>-0.23897836342931511</v>
      </c>
      <c r="C190">
        <f>(bc_scaled!D191-bc_scaled!O$3)/9</f>
        <v>-0.24613632666341306</v>
      </c>
      <c r="D190">
        <f>(bc_scaled!E191-bc_scaled!P$3)/9</f>
        <v>-0.20335122824141857</v>
      </c>
      <c r="E190">
        <f>(bc_scaled!F191-bc_scaled!Q$3)/9</f>
        <v>-0.2482511794371238</v>
      </c>
      <c r="F190">
        <f>(bc_scaled!G191-bc_scaled!R$3)/9</f>
        <v>-0.28273954774686838</v>
      </c>
      <c r="G190">
        <f>(bc_scaled!H191-bc_scaled!S$3)/9</f>
        <v>-0.27167724093053525</v>
      </c>
      <c r="H190">
        <f>(bc_scaled!I191-bc_scaled!T$3)/9</f>
        <v>-0.20774361477143322</v>
      </c>
      <c r="I190">
        <f>(bc_scaled!J191-bc_scaled!U$3)/9</f>
        <v>-6.7024564828371547E-2</v>
      </c>
      <c r="J190">
        <f>bc_scaled!K191</f>
        <v>0</v>
      </c>
    </row>
    <row r="191" spans="1:10" x14ac:dyDescent="0.25">
      <c r="A191">
        <f>(bc_scaled!B192-bc_scaled!M$3)/9</f>
        <v>-0.1602407678542378</v>
      </c>
      <c r="B191">
        <f>(bc_scaled!C192-bc_scaled!N$3)/9</f>
        <v>-0.23897836342931511</v>
      </c>
      <c r="C191">
        <f>(bc_scaled!D192-bc_scaled!O$3)/9</f>
        <v>-0.24613632666341306</v>
      </c>
      <c r="D191">
        <f>(bc_scaled!E192-bc_scaled!P$3)/9</f>
        <v>-0.20335122824141857</v>
      </c>
      <c r="E191">
        <f>(bc_scaled!F192-bc_scaled!Q$3)/9</f>
        <v>-0.2482511794371238</v>
      </c>
      <c r="F191">
        <f>(bc_scaled!G192-bc_scaled!R$3)/9</f>
        <v>-0.28273954774686838</v>
      </c>
      <c r="G191">
        <f>(bc_scaled!H192-bc_scaled!S$3)/9</f>
        <v>-0.16056612981942411</v>
      </c>
      <c r="H191">
        <f>(bc_scaled!I192-bc_scaled!T$3)/9</f>
        <v>-0.20774361477143322</v>
      </c>
      <c r="I191">
        <f>(bc_scaled!J192-bc_scaled!U$3)/9</f>
        <v>-6.7024564828371547E-2</v>
      </c>
      <c r="J191">
        <f>bc_scaled!K192</f>
        <v>0</v>
      </c>
    </row>
    <row r="192" spans="1:10" x14ac:dyDescent="0.25">
      <c r="A192">
        <f>(bc_scaled!B193-bc_scaled!M$3)/9</f>
        <v>-0.1602407678542378</v>
      </c>
      <c r="B192">
        <f>(bc_scaled!C193-bc_scaled!N$3)/9</f>
        <v>-0.23897836342931511</v>
      </c>
      <c r="C192">
        <f>(bc_scaled!D193-bc_scaled!O$3)/9</f>
        <v>-0.24613632666341306</v>
      </c>
      <c r="D192">
        <f>(bc_scaled!E193-bc_scaled!P$3)/9</f>
        <v>-0.20335122824141857</v>
      </c>
      <c r="E192">
        <f>(bc_scaled!F193-bc_scaled!Q$3)/9</f>
        <v>-0.2482511794371238</v>
      </c>
      <c r="F192">
        <f>(bc_scaled!G193-bc_scaled!R$3)/9</f>
        <v>-0.28273954774686838</v>
      </c>
      <c r="G192">
        <f>(bc_scaled!H193-bc_scaled!S$3)/9</f>
        <v>-0.16056612981942411</v>
      </c>
      <c r="H192">
        <f>(bc_scaled!I193-bc_scaled!T$3)/9</f>
        <v>-0.20774361477143322</v>
      </c>
      <c r="I192">
        <f>(bc_scaled!J193-bc_scaled!U$3)/9</f>
        <v>-6.7024564828371547E-2</v>
      </c>
      <c r="J192">
        <f>bc_scaled!K193</f>
        <v>0</v>
      </c>
    </row>
    <row r="193" spans="1:10" x14ac:dyDescent="0.25">
      <c r="A193">
        <f>(bc_scaled!B194-bc_scaled!M$3)/9</f>
        <v>-0.1602407678542378</v>
      </c>
      <c r="B193">
        <f>(bc_scaled!C194-bc_scaled!N$3)/9</f>
        <v>-0.23897836342931511</v>
      </c>
      <c r="C193">
        <f>(bc_scaled!D194-bc_scaled!O$3)/9</f>
        <v>-0.24613632666341306</v>
      </c>
      <c r="D193">
        <f>(bc_scaled!E194-bc_scaled!P$3)/9</f>
        <v>-0.20335122824141857</v>
      </c>
      <c r="E193">
        <f>(bc_scaled!F194-bc_scaled!Q$3)/9</f>
        <v>-0.2482511794371238</v>
      </c>
      <c r="F193">
        <f>(bc_scaled!G194-bc_scaled!R$3)/9</f>
        <v>-0.28273954774686838</v>
      </c>
      <c r="G193">
        <f>(bc_scaled!H194-bc_scaled!S$3)/9</f>
        <v>-0.16056612981942411</v>
      </c>
      <c r="H193">
        <f>(bc_scaled!I194-bc_scaled!T$3)/9</f>
        <v>-0.20774361477143322</v>
      </c>
      <c r="I193">
        <f>(bc_scaled!J194-bc_scaled!U$3)/9</f>
        <v>-6.7024564828371547E-2</v>
      </c>
      <c r="J193">
        <f>bc_scaled!K194</f>
        <v>0</v>
      </c>
    </row>
    <row r="194" spans="1:10" x14ac:dyDescent="0.25">
      <c r="A194">
        <f>(bc_scaled!B195-bc_scaled!M$3)/9</f>
        <v>-0.1602407678542378</v>
      </c>
      <c r="B194">
        <f>(bc_scaled!C195-bc_scaled!N$3)/9</f>
        <v>-0.23897836342931511</v>
      </c>
      <c r="C194">
        <f>(bc_scaled!D195-bc_scaled!O$3)/9</f>
        <v>-0.24613632666341306</v>
      </c>
      <c r="D194">
        <f>(bc_scaled!E195-bc_scaled!P$3)/9</f>
        <v>-0.20335122824141857</v>
      </c>
      <c r="E194">
        <f>(bc_scaled!F195-bc_scaled!Q$3)/9</f>
        <v>-0.2482511794371238</v>
      </c>
      <c r="F194">
        <f>(bc_scaled!G195-bc_scaled!R$3)/9</f>
        <v>-0.28273954774686838</v>
      </c>
      <c r="G194">
        <f>(bc_scaled!H195-bc_scaled!S$3)/9</f>
        <v>-0.16056612981942411</v>
      </c>
      <c r="H194">
        <f>(bc_scaled!I195-bc_scaled!T$3)/9</f>
        <v>-0.20774361477143322</v>
      </c>
      <c r="I194">
        <f>(bc_scaled!J195-bc_scaled!U$3)/9</f>
        <v>-6.7024564828371547E-2</v>
      </c>
      <c r="J194">
        <f>bc_scaled!K195</f>
        <v>0</v>
      </c>
    </row>
    <row r="195" spans="1:10" x14ac:dyDescent="0.25">
      <c r="A195">
        <f>(bc_scaled!B196-bc_scaled!M$3)/9</f>
        <v>-0.1602407678542378</v>
      </c>
      <c r="B195">
        <f>(bc_scaled!C196-bc_scaled!N$3)/9</f>
        <v>-0.23897836342931511</v>
      </c>
      <c r="C195">
        <f>(bc_scaled!D196-bc_scaled!O$3)/9</f>
        <v>-0.24613632666341306</v>
      </c>
      <c r="D195">
        <f>(bc_scaled!E196-bc_scaled!P$3)/9</f>
        <v>-0.20335122824141857</v>
      </c>
      <c r="E195">
        <f>(bc_scaled!F196-bc_scaled!Q$3)/9</f>
        <v>-0.2482511794371238</v>
      </c>
      <c r="F195">
        <f>(bc_scaled!G196-bc_scaled!R$3)/9</f>
        <v>-0.28273954774686838</v>
      </c>
      <c r="G195">
        <f>(bc_scaled!H196-bc_scaled!S$3)/9</f>
        <v>-0.16056612981942411</v>
      </c>
      <c r="H195">
        <f>(bc_scaled!I196-bc_scaled!T$3)/9</f>
        <v>-0.20774361477143322</v>
      </c>
      <c r="I195">
        <f>(bc_scaled!J196-bc_scaled!U$3)/9</f>
        <v>-6.7024564828371547E-2</v>
      </c>
      <c r="J195">
        <f>bc_scaled!K196</f>
        <v>0</v>
      </c>
    </row>
    <row r="196" spans="1:10" x14ac:dyDescent="0.25">
      <c r="A196">
        <f>(bc_scaled!B197-bc_scaled!M$3)/9</f>
        <v>-0.1602407678542378</v>
      </c>
      <c r="B196">
        <f>(bc_scaled!C197-bc_scaled!N$3)/9</f>
        <v>-0.23897836342931511</v>
      </c>
      <c r="C196">
        <f>(bc_scaled!D197-bc_scaled!O$3)/9</f>
        <v>-0.24613632666341306</v>
      </c>
      <c r="D196">
        <f>(bc_scaled!E197-bc_scaled!P$3)/9</f>
        <v>-0.20335122824141857</v>
      </c>
      <c r="E196">
        <f>(bc_scaled!F197-bc_scaled!Q$3)/9</f>
        <v>-0.13714006832601269</v>
      </c>
      <c r="F196">
        <f>(bc_scaled!G197-bc_scaled!R$3)/9</f>
        <v>-0.28273954774686838</v>
      </c>
      <c r="G196">
        <f>(bc_scaled!H197-bc_scaled!S$3)/9</f>
        <v>-0.27167724093053525</v>
      </c>
      <c r="H196">
        <f>(bc_scaled!I197-bc_scaled!T$3)/9</f>
        <v>-0.20774361477143322</v>
      </c>
      <c r="I196">
        <f>(bc_scaled!J197-bc_scaled!U$3)/9</f>
        <v>-6.7024564828371547E-2</v>
      </c>
      <c r="J196">
        <f>bc_scaled!K197</f>
        <v>0</v>
      </c>
    </row>
    <row r="197" spans="1:10" x14ac:dyDescent="0.25">
      <c r="A197">
        <f>(bc_scaled!B198-bc_scaled!M$3)/9</f>
        <v>-0.1602407678542378</v>
      </c>
      <c r="B197">
        <f>(bc_scaled!C198-bc_scaled!N$3)/9</f>
        <v>-0.23897836342931511</v>
      </c>
      <c r="C197">
        <f>(bc_scaled!D198-bc_scaled!O$3)/9</f>
        <v>-0.24613632666341306</v>
      </c>
      <c r="D197">
        <f>(bc_scaled!E198-bc_scaled!P$3)/9</f>
        <v>-0.20335122824141857</v>
      </c>
      <c r="E197">
        <f>(bc_scaled!F198-bc_scaled!Q$3)/9</f>
        <v>-0.13714006832601269</v>
      </c>
      <c r="F197">
        <f>(bc_scaled!G198-bc_scaled!R$3)/9</f>
        <v>-0.28273954774686838</v>
      </c>
      <c r="G197">
        <f>(bc_scaled!H198-bc_scaled!S$3)/9</f>
        <v>-0.27167724093053525</v>
      </c>
      <c r="H197">
        <f>(bc_scaled!I198-bc_scaled!T$3)/9</f>
        <v>-0.20774361477143322</v>
      </c>
      <c r="I197">
        <f>(bc_scaled!J198-bc_scaled!U$3)/9</f>
        <v>-6.7024564828371547E-2</v>
      </c>
      <c r="J197">
        <f>bc_scaled!K198</f>
        <v>0</v>
      </c>
    </row>
    <row r="198" spans="1:10" x14ac:dyDescent="0.25">
      <c r="A198">
        <f>(bc_scaled!B199-bc_scaled!M$3)/9</f>
        <v>-0.1602407678542378</v>
      </c>
      <c r="B198">
        <f>(bc_scaled!C199-bc_scaled!N$3)/9</f>
        <v>-0.23897836342931511</v>
      </c>
      <c r="C198">
        <f>(bc_scaled!D199-bc_scaled!O$3)/9</f>
        <v>-0.24613632666341306</v>
      </c>
      <c r="D198">
        <f>(bc_scaled!E199-bc_scaled!P$3)/9</f>
        <v>-0.20335122824141857</v>
      </c>
      <c r="E198">
        <f>(bc_scaled!F199-bc_scaled!Q$3)/9</f>
        <v>-0.13714006832601269</v>
      </c>
      <c r="F198">
        <f>(bc_scaled!G199-bc_scaled!R$3)/9</f>
        <v>-0.28273954774686838</v>
      </c>
      <c r="G198">
        <f>(bc_scaled!H199-bc_scaled!S$3)/9</f>
        <v>-0.27167724093053525</v>
      </c>
      <c r="H198">
        <f>(bc_scaled!I199-bc_scaled!T$3)/9</f>
        <v>-0.20774361477143322</v>
      </c>
      <c r="I198">
        <f>(bc_scaled!J199-bc_scaled!U$3)/9</f>
        <v>-6.7024564828371547E-2</v>
      </c>
      <c r="J198">
        <f>bc_scaled!K199</f>
        <v>0</v>
      </c>
    </row>
    <row r="199" spans="1:10" x14ac:dyDescent="0.25">
      <c r="A199">
        <f>(bc_scaled!B200-bc_scaled!M$3)/9</f>
        <v>-0.1602407678542378</v>
      </c>
      <c r="B199">
        <f>(bc_scaled!C200-bc_scaled!N$3)/9</f>
        <v>-0.23897836342931511</v>
      </c>
      <c r="C199">
        <f>(bc_scaled!D200-bc_scaled!O$3)/9</f>
        <v>-0.24613632666341306</v>
      </c>
      <c r="D199">
        <f>(bc_scaled!E200-bc_scaled!P$3)/9</f>
        <v>-0.20335122824141857</v>
      </c>
      <c r="E199">
        <f>(bc_scaled!F200-bc_scaled!Q$3)/9</f>
        <v>-0.13714006832601269</v>
      </c>
      <c r="F199">
        <f>(bc_scaled!G200-bc_scaled!R$3)/9</f>
        <v>-0.28273954774686838</v>
      </c>
      <c r="G199">
        <f>(bc_scaled!H200-bc_scaled!S$3)/9</f>
        <v>-0.27167724093053525</v>
      </c>
      <c r="H199">
        <f>(bc_scaled!I200-bc_scaled!T$3)/9</f>
        <v>-0.20774361477143322</v>
      </c>
      <c r="I199">
        <f>(bc_scaled!J200-bc_scaled!U$3)/9</f>
        <v>-6.7024564828371547E-2</v>
      </c>
      <c r="J199">
        <f>bc_scaled!K200</f>
        <v>0</v>
      </c>
    </row>
    <row r="200" spans="1:10" x14ac:dyDescent="0.25">
      <c r="A200">
        <f>(bc_scaled!B201-bc_scaled!M$3)/9</f>
        <v>-0.1602407678542378</v>
      </c>
      <c r="B200">
        <f>(bc_scaled!C201-bc_scaled!N$3)/9</f>
        <v>-0.23897836342931511</v>
      </c>
      <c r="C200">
        <f>(bc_scaled!D201-bc_scaled!O$3)/9</f>
        <v>-0.24613632666341306</v>
      </c>
      <c r="D200">
        <f>(bc_scaled!E201-bc_scaled!P$3)/9</f>
        <v>-0.20335122824141857</v>
      </c>
      <c r="E200">
        <f>(bc_scaled!F201-bc_scaled!Q$3)/9</f>
        <v>-0.13714006832601269</v>
      </c>
      <c r="F200">
        <f>(bc_scaled!G201-bc_scaled!R$3)/9</f>
        <v>-0.28273954774686838</v>
      </c>
      <c r="G200">
        <f>(bc_scaled!H201-bc_scaled!S$3)/9</f>
        <v>-0.27167724093053525</v>
      </c>
      <c r="H200">
        <f>(bc_scaled!I201-bc_scaled!T$3)/9</f>
        <v>-0.20774361477143322</v>
      </c>
      <c r="I200">
        <f>(bc_scaled!J201-bc_scaled!U$3)/9</f>
        <v>-6.7024564828371547E-2</v>
      </c>
      <c r="J200">
        <f>bc_scaled!K201</f>
        <v>0</v>
      </c>
    </row>
    <row r="201" spans="1:10" x14ac:dyDescent="0.25">
      <c r="A201">
        <f>(bc_scaled!B202-bc_scaled!M$3)/9</f>
        <v>-0.1602407678542378</v>
      </c>
      <c r="B201">
        <f>(bc_scaled!C202-bc_scaled!N$3)/9</f>
        <v>-0.23897836342931511</v>
      </c>
      <c r="C201">
        <f>(bc_scaled!D202-bc_scaled!O$3)/9</f>
        <v>-0.24613632666341306</v>
      </c>
      <c r="D201">
        <f>(bc_scaled!E202-bc_scaled!P$3)/9</f>
        <v>-0.20335122824141857</v>
      </c>
      <c r="E201">
        <f>(bc_scaled!F202-bc_scaled!Q$3)/9</f>
        <v>-0.13714006832601269</v>
      </c>
      <c r="F201">
        <f>(bc_scaled!G202-bc_scaled!R$3)/9</f>
        <v>-0.28273954774686838</v>
      </c>
      <c r="G201">
        <f>(bc_scaled!H202-bc_scaled!S$3)/9</f>
        <v>-0.27167724093053525</v>
      </c>
      <c r="H201">
        <f>(bc_scaled!I202-bc_scaled!T$3)/9</f>
        <v>-0.20774361477143322</v>
      </c>
      <c r="I201">
        <f>(bc_scaled!J202-bc_scaled!U$3)/9</f>
        <v>-6.7024564828371547E-2</v>
      </c>
      <c r="J201">
        <f>bc_scaled!K202</f>
        <v>0</v>
      </c>
    </row>
    <row r="202" spans="1:10" x14ac:dyDescent="0.25">
      <c r="A202">
        <f>(bc_scaled!B203-bc_scaled!M$3)/9</f>
        <v>-0.1602407678542378</v>
      </c>
      <c r="B202">
        <f>(bc_scaled!C203-bc_scaled!N$3)/9</f>
        <v>-0.23897836342931511</v>
      </c>
      <c r="C202">
        <f>(bc_scaled!D203-bc_scaled!O$3)/9</f>
        <v>-0.24613632666341306</v>
      </c>
      <c r="D202">
        <f>(bc_scaled!E203-bc_scaled!P$3)/9</f>
        <v>-0.20335122824141857</v>
      </c>
      <c r="E202">
        <f>(bc_scaled!F203-bc_scaled!Q$3)/9</f>
        <v>-0.13714006832601269</v>
      </c>
      <c r="F202">
        <f>(bc_scaled!G203-bc_scaled!R$3)/9</f>
        <v>-0.28273954774686838</v>
      </c>
      <c r="G202">
        <f>(bc_scaled!H203-bc_scaled!S$3)/9</f>
        <v>-0.27167724093053525</v>
      </c>
      <c r="H202">
        <f>(bc_scaled!I203-bc_scaled!T$3)/9</f>
        <v>-0.20774361477143322</v>
      </c>
      <c r="I202">
        <f>(bc_scaled!J203-bc_scaled!U$3)/9</f>
        <v>-6.7024564828371547E-2</v>
      </c>
      <c r="J202">
        <f>bc_scaled!K203</f>
        <v>0</v>
      </c>
    </row>
    <row r="203" spans="1:10" x14ac:dyDescent="0.25">
      <c r="A203">
        <f>(bc_scaled!B204-bc_scaled!M$3)/9</f>
        <v>-0.1602407678542378</v>
      </c>
      <c r="B203">
        <f>(bc_scaled!C204-bc_scaled!N$3)/9</f>
        <v>-0.23897836342931511</v>
      </c>
      <c r="C203">
        <f>(bc_scaled!D204-bc_scaled!O$3)/9</f>
        <v>-0.24613632666341306</v>
      </c>
      <c r="D203">
        <f>(bc_scaled!E204-bc_scaled!P$3)/9</f>
        <v>-0.20335122824141857</v>
      </c>
      <c r="E203">
        <f>(bc_scaled!F204-bc_scaled!Q$3)/9</f>
        <v>-0.13714006832601269</v>
      </c>
      <c r="F203">
        <f>(bc_scaled!G204-bc_scaled!R$3)/9</f>
        <v>-0.28273954774686838</v>
      </c>
      <c r="G203">
        <f>(bc_scaled!H204-bc_scaled!S$3)/9</f>
        <v>-0.27167724093053525</v>
      </c>
      <c r="H203">
        <f>(bc_scaled!I204-bc_scaled!T$3)/9</f>
        <v>-0.20774361477143322</v>
      </c>
      <c r="I203">
        <f>(bc_scaled!J204-bc_scaled!U$3)/9</f>
        <v>-6.7024564828371547E-2</v>
      </c>
      <c r="J203">
        <f>bc_scaled!K204</f>
        <v>0</v>
      </c>
    </row>
    <row r="204" spans="1:10" x14ac:dyDescent="0.25">
      <c r="A204">
        <f>(bc_scaled!B205-bc_scaled!M$3)/9</f>
        <v>-0.1602407678542378</v>
      </c>
      <c r="B204">
        <f>(bc_scaled!C205-bc_scaled!N$3)/9</f>
        <v>-0.23897836342931511</v>
      </c>
      <c r="C204">
        <f>(bc_scaled!D205-bc_scaled!O$3)/9</f>
        <v>-0.24613632666341306</v>
      </c>
      <c r="D204">
        <f>(bc_scaled!E205-bc_scaled!P$3)/9</f>
        <v>-0.20335122824141857</v>
      </c>
      <c r="E204">
        <f>(bc_scaled!F205-bc_scaled!Q$3)/9</f>
        <v>-0.13714006832601269</v>
      </c>
      <c r="F204">
        <f>(bc_scaled!G205-bc_scaled!R$3)/9</f>
        <v>-0.28273954774686838</v>
      </c>
      <c r="G204">
        <f>(bc_scaled!H205-bc_scaled!S$3)/9</f>
        <v>-0.27167724093053525</v>
      </c>
      <c r="H204">
        <f>(bc_scaled!I205-bc_scaled!T$3)/9</f>
        <v>-0.20774361477143322</v>
      </c>
      <c r="I204">
        <f>(bc_scaled!J205-bc_scaled!U$3)/9</f>
        <v>-6.7024564828371547E-2</v>
      </c>
      <c r="J204">
        <f>bc_scaled!K205</f>
        <v>0</v>
      </c>
    </row>
    <row r="205" spans="1:10" x14ac:dyDescent="0.25">
      <c r="A205">
        <f>(bc_scaled!B206-bc_scaled!M$3)/9</f>
        <v>-0.1602407678542378</v>
      </c>
      <c r="B205">
        <f>(bc_scaled!C206-bc_scaled!N$3)/9</f>
        <v>-0.23897836342931511</v>
      </c>
      <c r="C205">
        <f>(bc_scaled!D206-bc_scaled!O$3)/9</f>
        <v>-0.24613632666341306</v>
      </c>
      <c r="D205">
        <f>(bc_scaled!E206-bc_scaled!P$3)/9</f>
        <v>-0.20335122824141857</v>
      </c>
      <c r="E205">
        <f>(bc_scaled!F206-bc_scaled!Q$3)/9</f>
        <v>-0.13714006832601269</v>
      </c>
      <c r="F205">
        <f>(bc_scaled!G206-bc_scaled!R$3)/9</f>
        <v>-0.28273954774686838</v>
      </c>
      <c r="G205">
        <f>(bc_scaled!H206-bc_scaled!S$3)/9</f>
        <v>-0.27167724093053525</v>
      </c>
      <c r="H205">
        <f>(bc_scaled!I206-bc_scaled!T$3)/9</f>
        <v>-0.20774361477143322</v>
      </c>
      <c r="I205">
        <f>(bc_scaled!J206-bc_scaled!U$3)/9</f>
        <v>-6.7024564828371547E-2</v>
      </c>
      <c r="J205">
        <f>bc_scaled!K206</f>
        <v>0</v>
      </c>
    </row>
    <row r="206" spans="1:10" x14ac:dyDescent="0.25">
      <c r="A206">
        <f>(bc_scaled!B207-bc_scaled!M$3)/9</f>
        <v>-0.1602407678542378</v>
      </c>
      <c r="B206">
        <f>(bc_scaled!C207-bc_scaled!N$3)/9</f>
        <v>-0.23897836342931511</v>
      </c>
      <c r="C206">
        <f>(bc_scaled!D207-bc_scaled!O$3)/9</f>
        <v>-0.24613632666341306</v>
      </c>
      <c r="D206">
        <f>(bc_scaled!E207-bc_scaled!P$3)/9</f>
        <v>-0.20335122824141857</v>
      </c>
      <c r="E206">
        <f>(bc_scaled!F207-bc_scaled!Q$3)/9</f>
        <v>-0.13714006832601269</v>
      </c>
      <c r="F206">
        <f>(bc_scaled!G207-bc_scaled!R$3)/9</f>
        <v>-0.28273954774686838</v>
      </c>
      <c r="G206">
        <f>(bc_scaled!H207-bc_scaled!S$3)/9</f>
        <v>-0.27167724093053525</v>
      </c>
      <c r="H206">
        <f>(bc_scaled!I207-bc_scaled!T$3)/9</f>
        <v>-0.20774361477143322</v>
      </c>
      <c r="I206">
        <f>(bc_scaled!J207-bc_scaled!U$3)/9</f>
        <v>-6.7024564828371547E-2</v>
      </c>
      <c r="J206">
        <f>bc_scaled!K207</f>
        <v>0</v>
      </c>
    </row>
    <row r="207" spans="1:10" x14ac:dyDescent="0.25">
      <c r="A207">
        <f>(bc_scaled!B208-bc_scaled!M$3)/9</f>
        <v>-0.1602407678542378</v>
      </c>
      <c r="B207">
        <f>(bc_scaled!C208-bc_scaled!N$3)/9</f>
        <v>-0.23897836342931511</v>
      </c>
      <c r="C207">
        <f>(bc_scaled!D208-bc_scaled!O$3)/9</f>
        <v>-0.24613632666341306</v>
      </c>
      <c r="D207">
        <f>(bc_scaled!E208-bc_scaled!P$3)/9</f>
        <v>-0.20335122824141857</v>
      </c>
      <c r="E207">
        <f>(bc_scaled!F208-bc_scaled!Q$3)/9</f>
        <v>-0.13714006832601269</v>
      </c>
      <c r="F207">
        <f>(bc_scaled!G208-bc_scaled!R$3)/9</f>
        <v>-0.28273954774686838</v>
      </c>
      <c r="G207">
        <f>(bc_scaled!H208-bc_scaled!S$3)/9</f>
        <v>-0.27167724093053525</v>
      </c>
      <c r="H207">
        <f>(bc_scaled!I208-bc_scaled!T$3)/9</f>
        <v>-0.20774361477143322</v>
      </c>
      <c r="I207">
        <f>(bc_scaled!J208-bc_scaled!U$3)/9</f>
        <v>-6.7024564828371547E-2</v>
      </c>
      <c r="J207">
        <f>bc_scaled!K208</f>
        <v>0</v>
      </c>
    </row>
    <row r="208" spans="1:10" x14ac:dyDescent="0.25">
      <c r="A208">
        <f>(bc_scaled!B209-bc_scaled!M$3)/9</f>
        <v>-0.1602407678542378</v>
      </c>
      <c r="B208">
        <f>(bc_scaled!C209-bc_scaled!N$3)/9</f>
        <v>-0.23897836342931511</v>
      </c>
      <c r="C208">
        <f>(bc_scaled!D209-bc_scaled!O$3)/9</f>
        <v>-0.24613632666341306</v>
      </c>
      <c r="D208">
        <f>(bc_scaled!E209-bc_scaled!P$3)/9</f>
        <v>-0.20335122824141857</v>
      </c>
      <c r="E208">
        <f>(bc_scaled!F209-bc_scaled!Q$3)/9</f>
        <v>-0.13714006832601269</v>
      </c>
      <c r="F208">
        <f>(bc_scaled!G209-bc_scaled!R$3)/9</f>
        <v>-0.28273954774686838</v>
      </c>
      <c r="G208">
        <f>(bc_scaled!H209-bc_scaled!S$3)/9</f>
        <v>-0.16056612981942411</v>
      </c>
      <c r="H208">
        <f>(bc_scaled!I209-bc_scaled!T$3)/9</f>
        <v>-0.20774361477143322</v>
      </c>
      <c r="I208">
        <f>(bc_scaled!J209-bc_scaled!U$3)/9</f>
        <v>-6.7024564828371547E-2</v>
      </c>
      <c r="J208">
        <f>bc_scaled!K209</f>
        <v>0</v>
      </c>
    </row>
    <row r="209" spans="1:10" x14ac:dyDescent="0.25">
      <c r="A209">
        <f>(bc_scaled!B210-bc_scaled!M$3)/9</f>
        <v>-0.1602407678542378</v>
      </c>
      <c r="B209">
        <f>(bc_scaled!C210-bc_scaled!N$3)/9</f>
        <v>-0.23897836342931511</v>
      </c>
      <c r="C209">
        <f>(bc_scaled!D210-bc_scaled!O$3)/9</f>
        <v>-0.24613632666341306</v>
      </c>
      <c r="D209">
        <f>(bc_scaled!E210-bc_scaled!P$3)/9</f>
        <v>-0.20335122824141857</v>
      </c>
      <c r="E209">
        <f>(bc_scaled!F210-bc_scaled!Q$3)/9</f>
        <v>-0.13714006832601269</v>
      </c>
      <c r="F209">
        <f>(bc_scaled!G210-bc_scaled!R$3)/9</f>
        <v>-0.28273954774686838</v>
      </c>
      <c r="G209">
        <f>(bc_scaled!H210-bc_scaled!S$3)/9</f>
        <v>-0.16056612981942411</v>
      </c>
      <c r="H209">
        <f>(bc_scaled!I210-bc_scaled!T$3)/9</f>
        <v>-0.20774361477143322</v>
      </c>
      <c r="I209">
        <f>(bc_scaled!J210-bc_scaled!U$3)/9</f>
        <v>-6.7024564828371547E-2</v>
      </c>
      <c r="J209">
        <f>bc_scaled!K210</f>
        <v>0</v>
      </c>
    </row>
    <row r="210" spans="1:10" x14ac:dyDescent="0.25">
      <c r="A210">
        <f>(bc_scaled!B211-bc_scaled!M$3)/9</f>
        <v>-0.1602407678542378</v>
      </c>
      <c r="B210">
        <f>(bc_scaled!C211-bc_scaled!N$3)/9</f>
        <v>-0.23897836342931511</v>
      </c>
      <c r="C210">
        <f>(bc_scaled!D211-bc_scaled!O$3)/9</f>
        <v>-0.24613632666341306</v>
      </c>
      <c r="D210">
        <f>(bc_scaled!E211-bc_scaled!P$3)/9</f>
        <v>-0.20335122824141857</v>
      </c>
      <c r="E210">
        <f>(bc_scaled!F211-bc_scaled!Q$3)/9</f>
        <v>-0.13714006832601269</v>
      </c>
      <c r="F210">
        <f>(bc_scaled!G211-bc_scaled!R$3)/9</f>
        <v>-0.28273954774686838</v>
      </c>
      <c r="G210">
        <f>(bc_scaled!H211-bc_scaled!S$3)/9</f>
        <v>-0.16056612981942411</v>
      </c>
      <c r="H210">
        <f>(bc_scaled!I211-bc_scaled!T$3)/9</f>
        <v>-0.20774361477143322</v>
      </c>
      <c r="I210">
        <f>(bc_scaled!J211-bc_scaled!U$3)/9</f>
        <v>-6.7024564828371547E-2</v>
      </c>
      <c r="J210">
        <f>bc_scaled!K211</f>
        <v>0</v>
      </c>
    </row>
    <row r="211" spans="1:10" x14ac:dyDescent="0.25">
      <c r="A211">
        <f>(bc_scaled!B212-bc_scaled!M$3)/9</f>
        <v>-0.1602407678542378</v>
      </c>
      <c r="B211">
        <f>(bc_scaled!C212-bc_scaled!N$3)/9</f>
        <v>-0.23897836342931511</v>
      </c>
      <c r="C211">
        <f>(bc_scaled!D212-bc_scaled!O$3)/9</f>
        <v>-0.24613632666341306</v>
      </c>
      <c r="D211">
        <f>(bc_scaled!E212-bc_scaled!P$3)/9</f>
        <v>-0.20335122824141857</v>
      </c>
      <c r="E211">
        <f>(bc_scaled!F212-bc_scaled!Q$3)/9</f>
        <v>-0.13714006832601269</v>
      </c>
      <c r="F211">
        <f>(bc_scaled!G212-bc_scaled!R$3)/9</f>
        <v>-0.28273954774686838</v>
      </c>
      <c r="G211">
        <f>(bc_scaled!H212-bc_scaled!S$3)/9</f>
        <v>-0.16056612981942411</v>
      </c>
      <c r="H211">
        <f>(bc_scaled!I212-bc_scaled!T$3)/9</f>
        <v>-0.20774361477143322</v>
      </c>
      <c r="I211">
        <f>(bc_scaled!J212-bc_scaled!U$3)/9</f>
        <v>-6.7024564828371547E-2</v>
      </c>
      <c r="J211">
        <f>bc_scaled!K212</f>
        <v>0</v>
      </c>
    </row>
    <row r="212" spans="1:10" x14ac:dyDescent="0.25">
      <c r="A212">
        <f>(bc_scaled!B213-bc_scaled!M$3)/9</f>
        <v>-0.1602407678542378</v>
      </c>
      <c r="B212">
        <f>(bc_scaled!C213-bc_scaled!N$3)/9</f>
        <v>-0.23897836342931511</v>
      </c>
      <c r="C212">
        <f>(bc_scaled!D213-bc_scaled!O$3)/9</f>
        <v>-0.24613632666341306</v>
      </c>
      <c r="D212">
        <f>(bc_scaled!E213-bc_scaled!P$3)/9</f>
        <v>-0.20335122824141857</v>
      </c>
      <c r="E212">
        <f>(bc_scaled!F213-bc_scaled!Q$3)/9</f>
        <v>-0.13714006832601269</v>
      </c>
      <c r="F212">
        <f>(bc_scaled!G213-bc_scaled!R$3)/9</f>
        <v>-0.28273954774686838</v>
      </c>
      <c r="G212">
        <f>(bc_scaled!H213-bc_scaled!S$3)/9</f>
        <v>-0.16056612981942411</v>
      </c>
      <c r="H212">
        <f>(bc_scaled!I213-bc_scaled!T$3)/9</f>
        <v>-0.20774361477143322</v>
      </c>
      <c r="I212">
        <f>(bc_scaled!J213-bc_scaled!U$3)/9</f>
        <v>-6.7024564828371547E-2</v>
      </c>
      <c r="J212">
        <f>bc_scaled!K213</f>
        <v>0</v>
      </c>
    </row>
    <row r="213" spans="1:10" x14ac:dyDescent="0.25">
      <c r="A213">
        <f>(bc_scaled!B214-bc_scaled!M$3)/9</f>
        <v>-0.1602407678542378</v>
      </c>
      <c r="B213">
        <f>(bc_scaled!C214-bc_scaled!N$3)/9</f>
        <v>-0.23897836342931511</v>
      </c>
      <c r="C213">
        <f>(bc_scaled!D214-bc_scaled!O$3)/9</f>
        <v>-0.24613632666341306</v>
      </c>
      <c r="D213">
        <f>(bc_scaled!E214-bc_scaled!P$3)/9</f>
        <v>-0.20335122824141857</v>
      </c>
      <c r="E213">
        <f>(bc_scaled!F214-bc_scaled!Q$3)/9</f>
        <v>-0.13714006832601269</v>
      </c>
      <c r="F213">
        <f>(bc_scaled!G214-bc_scaled!R$3)/9</f>
        <v>-0.28273954774686838</v>
      </c>
      <c r="G213">
        <f>(bc_scaled!H214-bc_scaled!S$3)/9</f>
        <v>-0.16056612981942411</v>
      </c>
      <c r="H213">
        <f>(bc_scaled!I214-bc_scaled!T$3)/9</f>
        <v>-0.20774361477143322</v>
      </c>
      <c r="I213">
        <f>(bc_scaled!J214-bc_scaled!U$3)/9</f>
        <v>-6.7024564828371547E-2</v>
      </c>
      <c r="J213">
        <f>bc_scaled!K214</f>
        <v>0</v>
      </c>
    </row>
    <row r="214" spans="1:10" x14ac:dyDescent="0.25">
      <c r="A214">
        <f>(bc_scaled!B215-bc_scaled!M$3)/9</f>
        <v>-0.1602407678542378</v>
      </c>
      <c r="B214">
        <f>(bc_scaled!C215-bc_scaled!N$3)/9</f>
        <v>-0.23897836342931511</v>
      </c>
      <c r="C214">
        <f>(bc_scaled!D215-bc_scaled!O$3)/9</f>
        <v>-0.24613632666341306</v>
      </c>
      <c r="D214">
        <f>(bc_scaled!E215-bc_scaled!P$3)/9</f>
        <v>-0.20335122824141857</v>
      </c>
      <c r="E214">
        <f>(bc_scaled!F215-bc_scaled!Q$3)/9</f>
        <v>-0.13714006832601269</v>
      </c>
      <c r="F214">
        <f>(bc_scaled!G215-bc_scaled!R$3)/9</f>
        <v>-0.28273954774686838</v>
      </c>
      <c r="G214">
        <f>(bc_scaled!H215-bc_scaled!S$3)/9</f>
        <v>-0.16056612981942411</v>
      </c>
      <c r="H214">
        <f>(bc_scaled!I215-bc_scaled!T$3)/9</f>
        <v>-0.20774361477143322</v>
      </c>
      <c r="I214">
        <f>(bc_scaled!J215-bc_scaled!U$3)/9</f>
        <v>-6.7024564828371547E-2</v>
      </c>
      <c r="J214">
        <f>bc_scaled!K215</f>
        <v>0</v>
      </c>
    </row>
    <row r="215" spans="1:10" x14ac:dyDescent="0.25">
      <c r="A215">
        <f>(bc_scaled!B216-bc_scaled!M$3)/9</f>
        <v>-0.1602407678542378</v>
      </c>
      <c r="B215">
        <f>(bc_scaled!C216-bc_scaled!N$3)/9</f>
        <v>-0.23897836342931511</v>
      </c>
      <c r="C215">
        <f>(bc_scaled!D216-bc_scaled!O$3)/9</f>
        <v>-0.24613632666341306</v>
      </c>
      <c r="D215">
        <f>(bc_scaled!E216-bc_scaled!P$3)/9</f>
        <v>-0.20335122824141857</v>
      </c>
      <c r="E215">
        <f>(bc_scaled!F216-bc_scaled!Q$3)/9</f>
        <v>-0.13714006832601269</v>
      </c>
      <c r="F215">
        <f>(bc_scaled!G216-bc_scaled!R$3)/9</f>
        <v>-0.28273954774686838</v>
      </c>
      <c r="G215">
        <f>(bc_scaled!H216-bc_scaled!S$3)/9</f>
        <v>-0.16056612981942411</v>
      </c>
      <c r="H215">
        <f>(bc_scaled!I216-bc_scaled!T$3)/9</f>
        <v>-0.20774361477143322</v>
      </c>
      <c r="I215">
        <f>(bc_scaled!J216-bc_scaled!U$3)/9</f>
        <v>-6.7024564828371547E-2</v>
      </c>
      <c r="J215">
        <f>bc_scaled!K216</f>
        <v>0</v>
      </c>
    </row>
    <row r="216" spans="1:10" x14ac:dyDescent="0.25">
      <c r="A216">
        <f>(bc_scaled!B217-bc_scaled!M$3)/9</f>
        <v>-0.1602407678542378</v>
      </c>
      <c r="B216">
        <f>(bc_scaled!C217-bc_scaled!N$3)/9</f>
        <v>-0.23897836342931511</v>
      </c>
      <c r="C216">
        <f>(bc_scaled!D217-bc_scaled!O$3)/9</f>
        <v>-0.24613632666341306</v>
      </c>
      <c r="D216">
        <f>(bc_scaled!E217-bc_scaled!P$3)/9</f>
        <v>-0.20335122824141857</v>
      </c>
      <c r="E216">
        <f>(bc_scaled!F217-bc_scaled!Q$3)/9</f>
        <v>-0.13714006832601269</v>
      </c>
      <c r="F216">
        <f>(bc_scaled!G217-bc_scaled!R$3)/9</f>
        <v>-0.28273954774686838</v>
      </c>
      <c r="G216">
        <f>(bc_scaled!H217-bc_scaled!S$3)/9</f>
        <v>-0.16056612981942411</v>
      </c>
      <c r="H216">
        <f>(bc_scaled!I217-bc_scaled!T$3)/9</f>
        <v>-0.20774361477143322</v>
      </c>
      <c r="I216">
        <f>(bc_scaled!J217-bc_scaled!U$3)/9</f>
        <v>-6.7024564828371547E-2</v>
      </c>
      <c r="J216">
        <f>bc_scaled!K217</f>
        <v>0</v>
      </c>
    </row>
    <row r="217" spans="1:10" x14ac:dyDescent="0.25">
      <c r="A217">
        <f>(bc_scaled!B218-bc_scaled!M$3)/9</f>
        <v>-0.1602407678542378</v>
      </c>
      <c r="B217">
        <f>(bc_scaled!C218-bc_scaled!N$3)/9</f>
        <v>-0.23897836342931511</v>
      </c>
      <c r="C217">
        <f>(bc_scaled!D218-bc_scaled!O$3)/9</f>
        <v>-0.24613632666341306</v>
      </c>
      <c r="D217">
        <f>(bc_scaled!E218-bc_scaled!P$3)/9</f>
        <v>-0.20335122824141857</v>
      </c>
      <c r="E217">
        <f>(bc_scaled!F218-bc_scaled!Q$3)/9</f>
        <v>-0.13714006832601269</v>
      </c>
      <c r="F217">
        <f>(bc_scaled!G218-bc_scaled!R$3)/9</f>
        <v>-0.28273954774686838</v>
      </c>
      <c r="G217">
        <f>(bc_scaled!H218-bc_scaled!S$3)/9</f>
        <v>-0.16056612981942411</v>
      </c>
      <c r="H217">
        <f>(bc_scaled!I218-bc_scaled!T$3)/9</f>
        <v>-0.20774361477143322</v>
      </c>
      <c r="I217">
        <f>(bc_scaled!J218-bc_scaled!U$3)/9</f>
        <v>-6.7024564828371547E-2</v>
      </c>
      <c r="J217">
        <f>bc_scaled!K218</f>
        <v>0</v>
      </c>
    </row>
    <row r="218" spans="1:10" x14ac:dyDescent="0.25">
      <c r="A218">
        <f>(bc_scaled!B219-bc_scaled!M$3)/9</f>
        <v>-0.1602407678542378</v>
      </c>
      <c r="B218">
        <f>(bc_scaled!C219-bc_scaled!N$3)/9</f>
        <v>-0.23897836342931511</v>
      </c>
      <c r="C218">
        <f>(bc_scaled!D219-bc_scaled!O$3)/9</f>
        <v>-0.24613632666341306</v>
      </c>
      <c r="D218">
        <f>(bc_scaled!E219-bc_scaled!P$3)/9</f>
        <v>-0.20335122824141857</v>
      </c>
      <c r="E218">
        <f>(bc_scaled!F219-bc_scaled!Q$3)/9</f>
        <v>-0.13714006832601269</v>
      </c>
      <c r="F218">
        <f>(bc_scaled!G219-bc_scaled!R$3)/9</f>
        <v>-0.28273954774686838</v>
      </c>
      <c r="G218">
        <f>(bc_scaled!H219-bc_scaled!S$3)/9</f>
        <v>-0.16056612981942411</v>
      </c>
      <c r="H218">
        <f>(bc_scaled!I219-bc_scaled!T$3)/9</f>
        <v>-0.20774361477143322</v>
      </c>
      <c r="I218">
        <f>(bc_scaled!J219-bc_scaled!U$3)/9</f>
        <v>-6.7024564828371547E-2</v>
      </c>
      <c r="J218">
        <f>bc_scaled!K219</f>
        <v>0</v>
      </c>
    </row>
    <row r="219" spans="1:10" x14ac:dyDescent="0.25">
      <c r="A219">
        <f>(bc_scaled!B220-bc_scaled!M$3)/9</f>
        <v>-0.1602407678542378</v>
      </c>
      <c r="B219">
        <f>(bc_scaled!C220-bc_scaled!N$3)/9</f>
        <v>-0.23897836342931511</v>
      </c>
      <c r="C219">
        <f>(bc_scaled!D220-bc_scaled!O$3)/9</f>
        <v>-0.24613632666341306</v>
      </c>
      <c r="D219">
        <f>(bc_scaled!E220-bc_scaled!P$3)/9</f>
        <v>-0.20335122824141857</v>
      </c>
      <c r="E219">
        <f>(bc_scaled!F220-bc_scaled!Q$3)/9</f>
        <v>-0.13714006832601269</v>
      </c>
      <c r="F219">
        <f>(bc_scaled!G220-bc_scaled!R$3)/9</f>
        <v>-0.28273954774686838</v>
      </c>
      <c r="G219">
        <f>(bc_scaled!H220-bc_scaled!S$3)/9</f>
        <v>-0.16056612981942411</v>
      </c>
      <c r="H219">
        <f>(bc_scaled!I220-bc_scaled!T$3)/9</f>
        <v>-0.20774361477143322</v>
      </c>
      <c r="I219">
        <f>(bc_scaled!J220-bc_scaled!U$3)/9</f>
        <v>-6.7024564828371547E-2</v>
      </c>
      <c r="J219">
        <f>bc_scaled!K220</f>
        <v>0</v>
      </c>
    </row>
    <row r="220" spans="1:10" x14ac:dyDescent="0.25">
      <c r="A220">
        <f>(bc_scaled!B221-bc_scaled!M$3)/9</f>
        <v>-0.1602407678542378</v>
      </c>
      <c r="B220">
        <f>(bc_scaled!C221-bc_scaled!N$3)/9</f>
        <v>-0.23897836342931511</v>
      </c>
      <c r="C220">
        <f>(bc_scaled!D221-bc_scaled!O$3)/9</f>
        <v>-0.24613632666341306</v>
      </c>
      <c r="D220">
        <f>(bc_scaled!E221-bc_scaled!P$3)/9</f>
        <v>-0.20335122824141857</v>
      </c>
      <c r="E220">
        <f>(bc_scaled!F221-bc_scaled!Q$3)/9</f>
        <v>-0.13714006832601269</v>
      </c>
      <c r="F220">
        <f>(bc_scaled!G221-bc_scaled!R$3)/9</f>
        <v>-0.28273954774686838</v>
      </c>
      <c r="G220">
        <f>(bc_scaled!H221-bc_scaled!S$3)/9</f>
        <v>-0.16056612981942411</v>
      </c>
      <c r="H220">
        <f>(bc_scaled!I221-bc_scaled!T$3)/9</f>
        <v>-0.20774361477143322</v>
      </c>
      <c r="I220">
        <f>(bc_scaled!J221-bc_scaled!U$3)/9</f>
        <v>-6.7024564828371547E-2</v>
      </c>
      <c r="J220">
        <f>bc_scaled!K221</f>
        <v>0</v>
      </c>
    </row>
    <row r="221" spans="1:10" x14ac:dyDescent="0.25">
      <c r="A221">
        <f>(bc_scaled!B222-bc_scaled!M$3)/9</f>
        <v>-0.1602407678542378</v>
      </c>
      <c r="B221">
        <f>(bc_scaled!C222-bc_scaled!N$3)/9</f>
        <v>-0.23897836342931511</v>
      </c>
      <c r="C221">
        <f>(bc_scaled!D222-bc_scaled!O$3)/9</f>
        <v>-0.24613632666341306</v>
      </c>
      <c r="D221">
        <f>(bc_scaled!E222-bc_scaled!P$3)/9</f>
        <v>-0.20335122824141857</v>
      </c>
      <c r="E221">
        <f>(bc_scaled!F222-bc_scaled!Q$3)/9</f>
        <v>-0.13714006832601269</v>
      </c>
      <c r="F221">
        <f>(bc_scaled!G222-bc_scaled!R$3)/9</f>
        <v>-0.28273954774686838</v>
      </c>
      <c r="G221">
        <f>(bc_scaled!H222-bc_scaled!S$3)/9</f>
        <v>-0.16056612981942411</v>
      </c>
      <c r="H221">
        <f>(bc_scaled!I222-bc_scaled!T$3)/9</f>
        <v>-0.20774361477143322</v>
      </c>
      <c r="I221">
        <f>(bc_scaled!J222-bc_scaled!U$3)/9</f>
        <v>-6.7024564828371547E-2</v>
      </c>
      <c r="J221">
        <f>bc_scaled!K222</f>
        <v>0</v>
      </c>
    </row>
    <row r="222" spans="1:10" x14ac:dyDescent="0.25">
      <c r="A222">
        <f>(bc_scaled!B223-bc_scaled!M$3)/9</f>
        <v>-0.1602407678542378</v>
      </c>
      <c r="B222">
        <f>(bc_scaled!C223-bc_scaled!N$3)/9</f>
        <v>-0.23897836342931511</v>
      </c>
      <c r="C222">
        <f>(bc_scaled!D223-bc_scaled!O$3)/9</f>
        <v>-0.24613632666341306</v>
      </c>
      <c r="D222">
        <f>(bc_scaled!E223-bc_scaled!P$3)/9</f>
        <v>-0.20335122824141857</v>
      </c>
      <c r="E222">
        <f>(bc_scaled!F223-bc_scaled!Q$3)/9</f>
        <v>-0.13714006832601269</v>
      </c>
      <c r="F222">
        <f>(bc_scaled!G223-bc_scaled!R$3)/9</f>
        <v>-0.28273954774686838</v>
      </c>
      <c r="G222">
        <f>(bc_scaled!H223-bc_scaled!S$3)/9</f>
        <v>-0.16056612981942411</v>
      </c>
      <c r="H222">
        <f>(bc_scaled!I223-bc_scaled!T$3)/9</f>
        <v>-0.20774361477143322</v>
      </c>
      <c r="I222">
        <f>(bc_scaled!J223-bc_scaled!U$3)/9</f>
        <v>-6.7024564828371547E-2</v>
      </c>
      <c r="J222">
        <f>bc_scaled!K223</f>
        <v>0</v>
      </c>
    </row>
    <row r="223" spans="1:10" x14ac:dyDescent="0.25">
      <c r="A223">
        <f>(bc_scaled!B224-bc_scaled!M$3)/9</f>
        <v>-0.1602407678542378</v>
      </c>
      <c r="B223">
        <f>(bc_scaled!C224-bc_scaled!N$3)/9</f>
        <v>-0.23897836342931511</v>
      </c>
      <c r="C223">
        <f>(bc_scaled!D224-bc_scaled!O$3)/9</f>
        <v>-0.24613632666341306</v>
      </c>
      <c r="D223">
        <f>(bc_scaled!E224-bc_scaled!P$3)/9</f>
        <v>-0.20335122824141857</v>
      </c>
      <c r="E223">
        <f>(bc_scaled!F224-bc_scaled!Q$3)/9</f>
        <v>-0.13714006832601269</v>
      </c>
      <c r="F223">
        <f>(bc_scaled!G224-bc_scaled!R$3)/9</f>
        <v>-0.28273954774686838</v>
      </c>
      <c r="G223">
        <f>(bc_scaled!H224-bc_scaled!S$3)/9</f>
        <v>-0.16056612981942411</v>
      </c>
      <c r="H223">
        <f>(bc_scaled!I224-bc_scaled!T$3)/9</f>
        <v>-0.20774361477143322</v>
      </c>
      <c r="I223">
        <f>(bc_scaled!J224-bc_scaled!U$3)/9</f>
        <v>-6.7024564828371547E-2</v>
      </c>
      <c r="J223">
        <f>bc_scaled!K224</f>
        <v>0</v>
      </c>
    </row>
    <row r="224" spans="1:10" x14ac:dyDescent="0.25">
      <c r="A224">
        <f>(bc_scaled!B225-bc_scaled!M$3)/9</f>
        <v>-0.1602407678542378</v>
      </c>
      <c r="B224">
        <f>(bc_scaled!C225-bc_scaled!N$3)/9</f>
        <v>-0.23897836342931511</v>
      </c>
      <c r="C224">
        <f>(bc_scaled!D225-bc_scaled!O$3)/9</f>
        <v>-0.24613632666341306</v>
      </c>
      <c r="D224">
        <f>(bc_scaled!E225-bc_scaled!P$3)/9</f>
        <v>-0.20335122824141857</v>
      </c>
      <c r="E224">
        <f>(bc_scaled!F225-bc_scaled!Q$3)/9</f>
        <v>-0.13714006832601269</v>
      </c>
      <c r="F224">
        <f>(bc_scaled!G225-bc_scaled!R$3)/9</f>
        <v>-0.28273954774686838</v>
      </c>
      <c r="G224">
        <f>(bc_scaled!H225-bc_scaled!S$3)/9</f>
        <v>-0.16056612981942411</v>
      </c>
      <c r="H224">
        <f>(bc_scaled!I225-bc_scaled!T$3)/9</f>
        <v>-0.20774361477143322</v>
      </c>
      <c r="I224">
        <f>(bc_scaled!J225-bc_scaled!U$3)/9</f>
        <v>-6.7024564828371547E-2</v>
      </c>
      <c r="J224">
        <f>bc_scaled!K225</f>
        <v>0</v>
      </c>
    </row>
    <row r="225" spans="1:10" x14ac:dyDescent="0.25">
      <c r="A225">
        <f>(bc_scaled!B226-bc_scaled!M$3)/9</f>
        <v>-0.1602407678542378</v>
      </c>
      <c r="B225">
        <f>(bc_scaled!C226-bc_scaled!N$3)/9</f>
        <v>-0.23897836342931511</v>
      </c>
      <c r="C225">
        <f>(bc_scaled!D226-bc_scaled!O$3)/9</f>
        <v>-0.24613632666341306</v>
      </c>
      <c r="D225">
        <f>(bc_scaled!E226-bc_scaled!P$3)/9</f>
        <v>-0.20335122824141857</v>
      </c>
      <c r="E225">
        <f>(bc_scaled!F226-bc_scaled!Q$3)/9</f>
        <v>-0.13714006832601269</v>
      </c>
      <c r="F225">
        <f>(bc_scaled!G226-bc_scaled!R$3)/9</f>
        <v>-0.28273954774686838</v>
      </c>
      <c r="G225">
        <f>(bc_scaled!H226-bc_scaled!S$3)/9</f>
        <v>-0.16056612981942411</v>
      </c>
      <c r="H225">
        <f>(bc_scaled!I226-bc_scaled!T$3)/9</f>
        <v>-0.20774361477143322</v>
      </c>
      <c r="I225">
        <f>(bc_scaled!J226-bc_scaled!U$3)/9</f>
        <v>-6.7024564828371547E-2</v>
      </c>
      <c r="J225">
        <f>bc_scaled!K226</f>
        <v>0</v>
      </c>
    </row>
    <row r="226" spans="1:10" x14ac:dyDescent="0.25">
      <c r="A226">
        <f>(bc_scaled!B227-bc_scaled!M$3)/9</f>
        <v>-0.1602407678542378</v>
      </c>
      <c r="B226">
        <f>(bc_scaled!C227-bc_scaled!N$3)/9</f>
        <v>-0.23897836342931511</v>
      </c>
      <c r="C226">
        <f>(bc_scaled!D227-bc_scaled!O$3)/9</f>
        <v>-0.24613632666341306</v>
      </c>
      <c r="D226">
        <f>(bc_scaled!E227-bc_scaled!P$3)/9</f>
        <v>-0.20335122824141857</v>
      </c>
      <c r="E226">
        <f>(bc_scaled!F227-bc_scaled!Q$3)/9</f>
        <v>-0.13714006832601269</v>
      </c>
      <c r="F226">
        <f>(bc_scaled!G227-bc_scaled!R$3)/9</f>
        <v>-0.28273954774686838</v>
      </c>
      <c r="G226">
        <f>(bc_scaled!H227-bc_scaled!S$3)/9</f>
        <v>-0.16056612981942411</v>
      </c>
      <c r="H226">
        <f>(bc_scaled!I227-bc_scaled!T$3)/9</f>
        <v>-0.20774361477143322</v>
      </c>
      <c r="I226">
        <f>(bc_scaled!J227-bc_scaled!U$3)/9</f>
        <v>-6.7024564828371547E-2</v>
      </c>
      <c r="J226">
        <f>bc_scaled!K227</f>
        <v>0</v>
      </c>
    </row>
    <row r="227" spans="1:10" x14ac:dyDescent="0.25">
      <c r="A227">
        <f>(bc_scaled!B228-bc_scaled!M$3)/9</f>
        <v>-0.1602407678542378</v>
      </c>
      <c r="B227">
        <f>(bc_scaled!C228-bc_scaled!N$3)/9</f>
        <v>-0.23897836342931511</v>
      </c>
      <c r="C227">
        <f>(bc_scaled!D228-bc_scaled!O$3)/9</f>
        <v>-0.24613632666341306</v>
      </c>
      <c r="D227">
        <f>(bc_scaled!E228-bc_scaled!P$3)/9</f>
        <v>-0.20335122824141857</v>
      </c>
      <c r="E227">
        <f>(bc_scaled!F228-bc_scaled!Q$3)/9</f>
        <v>-0.13714006832601269</v>
      </c>
      <c r="F227">
        <f>(bc_scaled!G228-bc_scaled!R$3)/9</f>
        <v>-0.28273954774686838</v>
      </c>
      <c r="G227">
        <f>(bc_scaled!H228-bc_scaled!S$3)/9</f>
        <v>-0.16056612981942411</v>
      </c>
      <c r="H227">
        <f>(bc_scaled!I228-bc_scaled!T$3)/9</f>
        <v>-0.20774361477143322</v>
      </c>
      <c r="I227">
        <f>(bc_scaled!J228-bc_scaled!U$3)/9</f>
        <v>-6.7024564828371547E-2</v>
      </c>
      <c r="J227">
        <f>bc_scaled!K228</f>
        <v>0</v>
      </c>
    </row>
    <row r="228" spans="1:10" x14ac:dyDescent="0.25">
      <c r="A228">
        <f>(bc_scaled!B229-bc_scaled!M$3)/9</f>
        <v>-0.1602407678542378</v>
      </c>
      <c r="B228">
        <f>(bc_scaled!C229-bc_scaled!N$3)/9</f>
        <v>-0.23897836342931511</v>
      </c>
      <c r="C228">
        <f>(bc_scaled!D229-bc_scaled!O$3)/9</f>
        <v>-0.24613632666341306</v>
      </c>
      <c r="D228">
        <f>(bc_scaled!E229-bc_scaled!P$3)/9</f>
        <v>-0.20335122824141857</v>
      </c>
      <c r="E228">
        <f>(bc_scaled!F229-bc_scaled!Q$3)/9</f>
        <v>-0.13714006832601269</v>
      </c>
      <c r="F228">
        <f>(bc_scaled!G229-bc_scaled!R$3)/9</f>
        <v>-0.28273954774686838</v>
      </c>
      <c r="G228">
        <f>(bc_scaled!H229-bc_scaled!S$3)/9</f>
        <v>-0.16056612981942411</v>
      </c>
      <c r="H228">
        <f>(bc_scaled!I229-bc_scaled!T$3)/9</f>
        <v>-0.20774361477143322</v>
      </c>
      <c r="I228">
        <f>(bc_scaled!J229-bc_scaled!U$3)/9</f>
        <v>4.4086546282739558E-2</v>
      </c>
      <c r="J228">
        <f>bc_scaled!K229</f>
        <v>0</v>
      </c>
    </row>
    <row r="229" spans="1:10" x14ac:dyDescent="0.25">
      <c r="A229">
        <f>(bc_scaled!B230-bc_scaled!M$3)/9</f>
        <v>-0.1602407678542378</v>
      </c>
      <c r="B229">
        <f>(bc_scaled!C230-bc_scaled!N$3)/9</f>
        <v>-0.23897836342931511</v>
      </c>
      <c r="C229">
        <f>(bc_scaled!D230-bc_scaled!O$3)/9</f>
        <v>-0.24613632666341306</v>
      </c>
      <c r="D229">
        <f>(bc_scaled!E230-bc_scaled!P$3)/9</f>
        <v>-0.20335122824141857</v>
      </c>
      <c r="E229">
        <f>(bc_scaled!F230-bc_scaled!Q$3)/9</f>
        <v>-0.13714006832601269</v>
      </c>
      <c r="F229">
        <f>(bc_scaled!G230-bc_scaled!R$3)/9</f>
        <v>-0.28273954774686838</v>
      </c>
      <c r="G229">
        <f>(bc_scaled!H230-bc_scaled!S$3)/9</f>
        <v>-0.16056612981942411</v>
      </c>
      <c r="H229">
        <f>(bc_scaled!I230-bc_scaled!T$3)/9</f>
        <v>-9.6632503660322097E-2</v>
      </c>
      <c r="I229">
        <f>(bc_scaled!J230-bc_scaled!U$3)/9</f>
        <v>-6.7024564828371547E-2</v>
      </c>
      <c r="J229">
        <f>bc_scaled!K230</f>
        <v>0</v>
      </c>
    </row>
    <row r="230" spans="1:10" x14ac:dyDescent="0.25">
      <c r="A230">
        <f>(bc_scaled!B231-bc_scaled!M$3)/9</f>
        <v>-0.1602407678542378</v>
      </c>
      <c r="B230">
        <f>(bc_scaled!C231-bc_scaled!N$3)/9</f>
        <v>-0.23897836342931511</v>
      </c>
      <c r="C230">
        <f>(bc_scaled!D231-bc_scaled!O$3)/9</f>
        <v>-0.24613632666341306</v>
      </c>
      <c r="D230">
        <f>(bc_scaled!E231-bc_scaled!P$3)/9</f>
        <v>-0.20335122824141857</v>
      </c>
      <c r="E230">
        <f>(bc_scaled!F231-bc_scaled!Q$3)/9</f>
        <v>-0.13714006832601269</v>
      </c>
      <c r="F230">
        <f>(bc_scaled!G231-bc_scaled!R$3)/9</f>
        <v>-0.28273954774686838</v>
      </c>
      <c r="G230">
        <f>(bc_scaled!H231-bc_scaled!S$3)/9</f>
        <v>-0.16056612981942411</v>
      </c>
      <c r="H230">
        <f>(bc_scaled!I231-bc_scaled!T$3)/9</f>
        <v>1.4478607450789018E-2</v>
      </c>
      <c r="I230">
        <f>(bc_scaled!J231-bc_scaled!U$3)/9</f>
        <v>-6.7024564828371547E-2</v>
      </c>
      <c r="J230">
        <f>bc_scaled!K231</f>
        <v>0</v>
      </c>
    </row>
    <row r="231" spans="1:10" x14ac:dyDescent="0.25">
      <c r="A231">
        <f>(bc_scaled!B232-bc_scaled!M$3)/9</f>
        <v>-0.1602407678542378</v>
      </c>
      <c r="B231">
        <f>(bc_scaled!C232-bc_scaled!N$3)/9</f>
        <v>-0.23897836342931511</v>
      </c>
      <c r="C231">
        <f>(bc_scaled!D232-bc_scaled!O$3)/9</f>
        <v>-0.24613632666341306</v>
      </c>
      <c r="D231">
        <f>(bc_scaled!E232-bc_scaled!P$3)/9</f>
        <v>-0.20335122824141857</v>
      </c>
      <c r="E231">
        <f>(bc_scaled!F232-bc_scaled!Q$3)/9</f>
        <v>-0.13714006832601269</v>
      </c>
      <c r="F231">
        <f>(bc_scaled!G232-bc_scaled!R$3)/9</f>
        <v>-0.28273954774686838</v>
      </c>
      <c r="G231">
        <f>(bc_scaled!H232-bc_scaled!S$3)/9</f>
        <v>-4.9455018708313002E-2</v>
      </c>
      <c r="H231">
        <f>(bc_scaled!I232-bc_scaled!T$3)/9</f>
        <v>-0.20774361477143322</v>
      </c>
      <c r="I231">
        <f>(bc_scaled!J232-bc_scaled!U$3)/9</f>
        <v>-6.7024564828371547E-2</v>
      </c>
      <c r="J231">
        <f>bc_scaled!K232</f>
        <v>0</v>
      </c>
    </row>
    <row r="232" spans="1:10" x14ac:dyDescent="0.25">
      <c r="A232">
        <f>(bc_scaled!B233-bc_scaled!M$3)/9</f>
        <v>-0.1602407678542378</v>
      </c>
      <c r="B232">
        <f>(bc_scaled!C233-bc_scaled!N$3)/9</f>
        <v>-0.23897836342931511</v>
      </c>
      <c r="C232">
        <f>(bc_scaled!D233-bc_scaled!O$3)/9</f>
        <v>-0.24613632666341306</v>
      </c>
      <c r="D232">
        <f>(bc_scaled!E233-bc_scaled!P$3)/9</f>
        <v>-0.20335122824141857</v>
      </c>
      <c r="E232">
        <f>(bc_scaled!F233-bc_scaled!Q$3)/9</f>
        <v>-0.13714006832601269</v>
      </c>
      <c r="F232">
        <f>(bc_scaled!G233-bc_scaled!R$3)/9</f>
        <v>-0.28273954774686838</v>
      </c>
      <c r="G232">
        <f>(bc_scaled!H233-bc_scaled!S$3)/9</f>
        <v>-4.9455018708313002E-2</v>
      </c>
      <c r="H232">
        <f>(bc_scaled!I233-bc_scaled!T$3)/9</f>
        <v>-0.20774361477143322</v>
      </c>
      <c r="I232">
        <f>(bc_scaled!J233-bc_scaled!U$3)/9</f>
        <v>-6.7024564828371547E-2</v>
      </c>
      <c r="J232">
        <f>bc_scaled!K233</f>
        <v>0</v>
      </c>
    </row>
    <row r="233" spans="1:10" x14ac:dyDescent="0.25">
      <c r="A233">
        <f>(bc_scaled!B234-bc_scaled!M$3)/9</f>
        <v>-0.1602407678542378</v>
      </c>
      <c r="B233">
        <f>(bc_scaled!C234-bc_scaled!N$3)/9</f>
        <v>-0.23897836342931511</v>
      </c>
      <c r="C233">
        <f>(bc_scaled!D234-bc_scaled!O$3)/9</f>
        <v>-0.24613632666341306</v>
      </c>
      <c r="D233">
        <f>(bc_scaled!E234-bc_scaled!P$3)/9</f>
        <v>-0.20335122824141857</v>
      </c>
      <c r="E233">
        <f>(bc_scaled!F234-bc_scaled!Q$3)/9</f>
        <v>-0.13714006832601269</v>
      </c>
      <c r="F233">
        <f>(bc_scaled!G234-bc_scaled!R$3)/9</f>
        <v>-0.28273954774686838</v>
      </c>
      <c r="G233">
        <f>(bc_scaled!H234-bc_scaled!S$3)/9</f>
        <v>-4.9455018708313002E-2</v>
      </c>
      <c r="H233">
        <f>(bc_scaled!I234-bc_scaled!T$3)/9</f>
        <v>-0.20774361477143322</v>
      </c>
      <c r="I233">
        <f>(bc_scaled!J234-bc_scaled!U$3)/9</f>
        <v>-6.7024564828371547E-2</v>
      </c>
      <c r="J233">
        <f>bc_scaled!K234</f>
        <v>0</v>
      </c>
    </row>
    <row r="234" spans="1:10" x14ac:dyDescent="0.25">
      <c r="A234">
        <f>(bc_scaled!B235-bc_scaled!M$3)/9</f>
        <v>-0.1602407678542378</v>
      </c>
      <c r="B234">
        <f>(bc_scaled!C235-bc_scaled!N$3)/9</f>
        <v>-0.23897836342931511</v>
      </c>
      <c r="C234">
        <f>(bc_scaled!D235-bc_scaled!O$3)/9</f>
        <v>-0.24613632666341306</v>
      </c>
      <c r="D234">
        <f>(bc_scaled!E235-bc_scaled!P$3)/9</f>
        <v>-0.20335122824141857</v>
      </c>
      <c r="E234">
        <f>(bc_scaled!F235-bc_scaled!Q$3)/9</f>
        <v>-0.13714006832601269</v>
      </c>
      <c r="F234">
        <f>(bc_scaled!G235-bc_scaled!R$3)/9</f>
        <v>-0.28273954774686838</v>
      </c>
      <c r="G234">
        <f>(bc_scaled!H235-bc_scaled!S$3)/9</f>
        <v>-4.9455018708313002E-2</v>
      </c>
      <c r="H234">
        <f>(bc_scaled!I235-bc_scaled!T$3)/9</f>
        <v>-0.20774361477143322</v>
      </c>
      <c r="I234">
        <f>(bc_scaled!J235-bc_scaled!U$3)/9</f>
        <v>-6.7024564828371547E-2</v>
      </c>
      <c r="J234">
        <f>bc_scaled!K235</f>
        <v>0</v>
      </c>
    </row>
    <row r="235" spans="1:10" x14ac:dyDescent="0.25">
      <c r="A235">
        <f>(bc_scaled!B236-bc_scaled!M$3)/9</f>
        <v>-0.1602407678542378</v>
      </c>
      <c r="B235">
        <f>(bc_scaled!C236-bc_scaled!N$3)/9</f>
        <v>-0.23897836342931511</v>
      </c>
      <c r="C235">
        <f>(bc_scaled!D236-bc_scaled!O$3)/9</f>
        <v>-0.24613632666341306</v>
      </c>
      <c r="D235">
        <f>(bc_scaled!E236-bc_scaled!P$3)/9</f>
        <v>-0.20335122824141857</v>
      </c>
      <c r="E235">
        <f>(bc_scaled!F236-bc_scaled!Q$3)/9</f>
        <v>-0.13714006832601269</v>
      </c>
      <c r="F235">
        <f>(bc_scaled!G236-bc_scaled!R$3)/9</f>
        <v>-0.28273954774686838</v>
      </c>
      <c r="G235">
        <f>(bc_scaled!H236-bc_scaled!S$3)/9</f>
        <v>-4.9455018708313002E-2</v>
      </c>
      <c r="H235">
        <f>(bc_scaled!I236-bc_scaled!T$3)/9</f>
        <v>-0.20774361477143322</v>
      </c>
      <c r="I235">
        <f>(bc_scaled!J236-bc_scaled!U$3)/9</f>
        <v>-6.7024564828371547E-2</v>
      </c>
      <c r="J235">
        <f>bc_scaled!K236</f>
        <v>0</v>
      </c>
    </row>
    <row r="236" spans="1:10" x14ac:dyDescent="0.25">
      <c r="A236">
        <f>(bc_scaled!B237-bc_scaled!M$3)/9</f>
        <v>-0.1602407678542378</v>
      </c>
      <c r="B236">
        <f>(bc_scaled!C237-bc_scaled!N$3)/9</f>
        <v>-0.23897836342931511</v>
      </c>
      <c r="C236">
        <f>(bc_scaled!D237-bc_scaled!O$3)/9</f>
        <v>-0.24613632666341306</v>
      </c>
      <c r="D236">
        <f>(bc_scaled!E237-bc_scaled!P$3)/9</f>
        <v>-0.20335122824141857</v>
      </c>
      <c r="E236">
        <f>(bc_scaled!F237-bc_scaled!Q$3)/9</f>
        <v>-0.13714006832601269</v>
      </c>
      <c r="F236">
        <f>(bc_scaled!G237-bc_scaled!R$3)/9</f>
        <v>-0.28273954774686838</v>
      </c>
      <c r="G236">
        <f>(bc_scaled!H237-bc_scaled!S$3)/9</f>
        <v>-4.9455018708313002E-2</v>
      </c>
      <c r="H236">
        <f>(bc_scaled!I237-bc_scaled!T$3)/9</f>
        <v>-0.20774361477143322</v>
      </c>
      <c r="I236">
        <f>(bc_scaled!J237-bc_scaled!U$3)/9</f>
        <v>-6.7024564828371547E-2</v>
      </c>
      <c r="J236">
        <f>bc_scaled!K237</f>
        <v>0</v>
      </c>
    </row>
    <row r="237" spans="1:10" x14ac:dyDescent="0.25">
      <c r="A237">
        <f>(bc_scaled!B238-bc_scaled!M$3)/9</f>
        <v>-0.1602407678542378</v>
      </c>
      <c r="B237">
        <f>(bc_scaled!C238-bc_scaled!N$3)/9</f>
        <v>-0.23897836342931511</v>
      </c>
      <c r="C237">
        <f>(bc_scaled!D238-bc_scaled!O$3)/9</f>
        <v>-0.24613632666341306</v>
      </c>
      <c r="D237">
        <f>(bc_scaled!E238-bc_scaled!P$3)/9</f>
        <v>-0.20335122824141857</v>
      </c>
      <c r="E237">
        <f>(bc_scaled!F238-bc_scaled!Q$3)/9</f>
        <v>-0.13714006832601269</v>
      </c>
      <c r="F237">
        <f>(bc_scaled!G238-bc_scaled!R$3)/9</f>
        <v>-0.28273954774686838</v>
      </c>
      <c r="G237">
        <f>(bc_scaled!H238-bc_scaled!S$3)/9</f>
        <v>-4.9455018708313002E-2</v>
      </c>
      <c r="H237">
        <f>(bc_scaled!I238-bc_scaled!T$3)/9</f>
        <v>-0.20774361477143322</v>
      </c>
      <c r="I237">
        <f>(bc_scaled!J238-bc_scaled!U$3)/9</f>
        <v>-6.7024564828371547E-2</v>
      </c>
      <c r="J237">
        <f>bc_scaled!K238</f>
        <v>0</v>
      </c>
    </row>
    <row r="238" spans="1:10" x14ac:dyDescent="0.25">
      <c r="A238">
        <f>(bc_scaled!B239-bc_scaled!M$3)/9</f>
        <v>-0.1602407678542378</v>
      </c>
      <c r="B238">
        <f>(bc_scaled!C239-bc_scaled!N$3)/9</f>
        <v>-0.23897836342931511</v>
      </c>
      <c r="C238">
        <f>(bc_scaled!D239-bc_scaled!O$3)/9</f>
        <v>-0.24613632666341306</v>
      </c>
      <c r="D238">
        <f>(bc_scaled!E239-bc_scaled!P$3)/9</f>
        <v>-0.20335122824141857</v>
      </c>
      <c r="E238">
        <f>(bc_scaled!F239-bc_scaled!Q$3)/9</f>
        <v>-0.13714006832601269</v>
      </c>
      <c r="F238">
        <f>(bc_scaled!G239-bc_scaled!R$3)/9</f>
        <v>-0.28273954774686838</v>
      </c>
      <c r="G238">
        <f>(bc_scaled!H239-bc_scaled!S$3)/9</f>
        <v>-4.9455018708313002E-2</v>
      </c>
      <c r="H238">
        <f>(bc_scaled!I239-bc_scaled!T$3)/9</f>
        <v>-0.20774361477143322</v>
      </c>
      <c r="I238">
        <f>(bc_scaled!J239-bc_scaled!U$3)/9</f>
        <v>-6.7024564828371547E-2</v>
      </c>
      <c r="J238">
        <f>bc_scaled!K239</f>
        <v>0</v>
      </c>
    </row>
    <row r="239" spans="1:10" x14ac:dyDescent="0.25">
      <c r="A239">
        <f>(bc_scaled!B240-bc_scaled!M$3)/9</f>
        <v>-0.1602407678542378</v>
      </c>
      <c r="B239">
        <f>(bc_scaled!C240-bc_scaled!N$3)/9</f>
        <v>-0.23897836342931511</v>
      </c>
      <c r="C239">
        <f>(bc_scaled!D240-bc_scaled!O$3)/9</f>
        <v>-0.24613632666341306</v>
      </c>
      <c r="D239">
        <f>(bc_scaled!E240-bc_scaled!P$3)/9</f>
        <v>-0.20335122824141857</v>
      </c>
      <c r="E239">
        <f>(bc_scaled!F240-bc_scaled!Q$3)/9</f>
        <v>-0.13714006832601269</v>
      </c>
      <c r="F239">
        <f>(bc_scaled!G240-bc_scaled!R$3)/9</f>
        <v>-0.28273954774686838</v>
      </c>
      <c r="G239">
        <f>(bc_scaled!H240-bc_scaled!S$3)/9</f>
        <v>-4.9455018708313002E-2</v>
      </c>
      <c r="H239">
        <f>(bc_scaled!I240-bc_scaled!T$3)/9</f>
        <v>-0.20774361477143322</v>
      </c>
      <c r="I239">
        <f>(bc_scaled!J240-bc_scaled!U$3)/9</f>
        <v>-6.7024564828371547E-2</v>
      </c>
      <c r="J239">
        <f>bc_scaled!K240</f>
        <v>0</v>
      </c>
    </row>
    <row r="240" spans="1:10" x14ac:dyDescent="0.25">
      <c r="A240">
        <f>(bc_scaled!B241-bc_scaled!M$3)/9</f>
        <v>-0.1602407678542378</v>
      </c>
      <c r="B240">
        <f>(bc_scaled!C241-bc_scaled!N$3)/9</f>
        <v>-0.23897836342931511</v>
      </c>
      <c r="C240">
        <f>(bc_scaled!D241-bc_scaled!O$3)/9</f>
        <v>-0.24613632666341306</v>
      </c>
      <c r="D240">
        <f>(bc_scaled!E241-bc_scaled!P$3)/9</f>
        <v>-0.20335122824141857</v>
      </c>
      <c r="E240">
        <f>(bc_scaled!F241-bc_scaled!Q$3)/9</f>
        <v>-0.13714006832601269</v>
      </c>
      <c r="F240">
        <f>(bc_scaled!G241-bc_scaled!R$3)/9</f>
        <v>-0.28273954774686838</v>
      </c>
      <c r="G240">
        <f>(bc_scaled!H241-bc_scaled!S$3)/9</f>
        <v>-4.9455018708313002E-2</v>
      </c>
      <c r="H240">
        <f>(bc_scaled!I241-bc_scaled!T$3)/9</f>
        <v>-0.20774361477143322</v>
      </c>
      <c r="I240">
        <f>(bc_scaled!J241-bc_scaled!U$3)/9</f>
        <v>-6.7024564828371547E-2</v>
      </c>
      <c r="J240">
        <f>bc_scaled!K241</f>
        <v>0</v>
      </c>
    </row>
    <row r="241" spans="1:10" x14ac:dyDescent="0.25">
      <c r="A241">
        <f>(bc_scaled!B242-bc_scaled!M$3)/9</f>
        <v>-0.1602407678542378</v>
      </c>
      <c r="B241">
        <f>(bc_scaled!C242-bc_scaled!N$3)/9</f>
        <v>-0.23897836342931511</v>
      </c>
      <c r="C241">
        <f>(bc_scaled!D242-bc_scaled!O$3)/9</f>
        <v>-0.24613632666341306</v>
      </c>
      <c r="D241">
        <f>(bc_scaled!E242-bc_scaled!P$3)/9</f>
        <v>-0.20335122824141857</v>
      </c>
      <c r="E241">
        <f>(bc_scaled!F242-bc_scaled!Q$3)/9</f>
        <v>-0.13714006832601269</v>
      </c>
      <c r="F241">
        <f>(bc_scaled!G242-bc_scaled!R$3)/9</f>
        <v>-0.28273954774686838</v>
      </c>
      <c r="G241">
        <f>(bc_scaled!H242-bc_scaled!S$3)/9</f>
        <v>-4.9455018708313002E-2</v>
      </c>
      <c r="H241">
        <f>(bc_scaled!I242-bc_scaled!T$3)/9</f>
        <v>-9.6632503660322097E-2</v>
      </c>
      <c r="I241">
        <f>(bc_scaled!J242-bc_scaled!U$3)/9</f>
        <v>-6.7024564828371547E-2</v>
      </c>
      <c r="J241">
        <f>bc_scaled!K242</f>
        <v>0</v>
      </c>
    </row>
    <row r="242" spans="1:10" x14ac:dyDescent="0.25">
      <c r="A242">
        <f>(bc_scaled!B243-bc_scaled!M$3)/9</f>
        <v>-0.1602407678542378</v>
      </c>
      <c r="B242">
        <f>(bc_scaled!C243-bc_scaled!N$3)/9</f>
        <v>-0.23897836342931511</v>
      </c>
      <c r="C242">
        <f>(bc_scaled!D243-bc_scaled!O$3)/9</f>
        <v>-0.24613632666341306</v>
      </c>
      <c r="D242">
        <f>(bc_scaled!E243-bc_scaled!P$3)/9</f>
        <v>-0.20335122824141857</v>
      </c>
      <c r="E242">
        <f>(bc_scaled!F243-bc_scaled!Q$3)/9</f>
        <v>-0.13714006832601269</v>
      </c>
      <c r="F242">
        <f>(bc_scaled!G243-bc_scaled!R$3)/9</f>
        <v>-0.1716284366357573</v>
      </c>
      <c r="G242">
        <f>(bc_scaled!H243-bc_scaled!S$3)/9</f>
        <v>-4.9455018708313002E-2</v>
      </c>
      <c r="H242">
        <f>(bc_scaled!I243-bc_scaled!T$3)/9</f>
        <v>-0.20774361477143322</v>
      </c>
      <c r="I242">
        <f>(bc_scaled!J243-bc_scaled!U$3)/9</f>
        <v>-6.7024564828371547E-2</v>
      </c>
      <c r="J242">
        <f>bc_scaled!K243</f>
        <v>0</v>
      </c>
    </row>
    <row r="243" spans="1:10" x14ac:dyDescent="0.25">
      <c r="A243">
        <f>(bc_scaled!B244-bc_scaled!M$3)/9</f>
        <v>-0.1602407678542378</v>
      </c>
      <c r="B243">
        <f>(bc_scaled!C244-bc_scaled!N$3)/9</f>
        <v>-0.23897836342931511</v>
      </c>
      <c r="C243">
        <f>(bc_scaled!D244-bc_scaled!O$3)/9</f>
        <v>-0.24613632666341306</v>
      </c>
      <c r="D243">
        <f>(bc_scaled!E244-bc_scaled!P$3)/9</f>
        <v>-0.20335122824141857</v>
      </c>
      <c r="E243">
        <f>(bc_scaled!F244-bc_scaled!Q$3)/9</f>
        <v>-0.13714006832601269</v>
      </c>
      <c r="F243">
        <f>(bc_scaled!G244-bc_scaled!R$3)/9</f>
        <v>-0.1716284366357573</v>
      </c>
      <c r="G243">
        <f>(bc_scaled!H244-bc_scaled!S$3)/9</f>
        <v>0.39498942573613144</v>
      </c>
      <c r="H243">
        <f>(bc_scaled!I244-bc_scaled!T$3)/9</f>
        <v>-0.20774361477143322</v>
      </c>
      <c r="I243">
        <f>(bc_scaled!J244-bc_scaled!U$3)/9</f>
        <v>-6.7024564828371547E-2</v>
      </c>
      <c r="J243">
        <f>bc_scaled!K244</f>
        <v>0</v>
      </c>
    </row>
    <row r="244" spans="1:10" x14ac:dyDescent="0.25">
      <c r="A244">
        <f>(bc_scaled!B245-bc_scaled!M$3)/9</f>
        <v>-0.1602407678542378</v>
      </c>
      <c r="B244">
        <f>(bc_scaled!C245-bc_scaled!N$3)/9</f>
        <v>-0.23897836342931511</v>
      </c>
      <c r="C244">
        <f>(bc_scaled!D245-bc_scaled!O$3)/9</f>
        <v>-0.24613632666341306</v>
      </c>
      <c r="D244">
        <f>(bc_scaled!E245-bc_scaled!P$3)/9</f>
        <v>-0.20335122824141857</v>
      </c>
      <c r="E244">
        <f>(bc_scaled!F245-bc_scaled!Q$3)/9</f>
        <v>-0.13714006832601269</v>
      </c>
      <c r="F244">
        <f>(bc_scaled!G245-bc_scaled!R$3)/9</f>
        <v>-6.0517325524646184E-2</v>
      </c>
      <c r="G244">
        <f>(bc_scaled!H245-bc_scaled!S$3)/9</f>
        <v>-4.9455018708313002E-2</v>
      </c>
      <c r="H244">
        <f>(bc_scaled!I245-bc_scaled!T$3)/9</f>
        <v>-0.20774361477143322</v>
      </c>
      <c r="I244">
        <f>(bc_scaled!J245-bc_scaled!U$3)/9</f>
        <v>-6.7024564828371547E-2</v>
      </c>
      <c r="J244">
        <f>bc_scaled!K245</f>
        <v>0</v>
      </c>
    </row>
    <row r="245" spans="1:10" x14ac:dyDescent="0.25">
      <c r="A245">
        <f>(bc_scaled!B246-bc_scaled!M$3)/9</f>
        <v>-0.1602407678542378</v>
      </c>
      <c r="B245">
        <f>(bc_scaled!C246-bc_scaled!N$3)/9</f>
        <v>-0.23897836342931511</v>
      </c>
      <c r="C245">
        <f>(bc_scaled!D246-bc_scaled!O$3)/9</f>
        <v>-0.24613632666341306</v>
      </c>
      <c r="D245">
        <f>(bc_scaled!E246-bc_scaled!P$3)/9</f>
        <v>-0.20335122824141857</v>
      </c>
      <c r="E245">
        <f>(bc_scaled!F246-bc_scaled!Q$3)/9</f>
        <v>-0.13714006832601269</v>
      </c>
      <c r="F245">
        <f>(bc_scaled!G246-bc_scaled!R$3)/9</f>
        <v>5.0593785586464927E-2</v>
      </c>
      <c r="G245">
        <f>(bc_scaled!H246-bc_scaled!S$3)/9</f>
        <v>-0.27167724093053525</v>
      </c>
      <c r="H245">
        <f>(bc_scaled!I246-bc_scaled!T$3)/9</f>
        <v>-0.20774361477143322</v>
      </c>
      <c r="I245">
        <f>(bc_scaled!J246-bc_scaled!U$3)/9</f>
        <v>-6.7024564828371547E-2</v>
      </c>
      <c r="J245">
        <f>bc_scaled!K246</f>
        <v>0</v>
      </c>
    </row>
    <row r="246" spans="1:10" x14ac:dyDescent="0.25">
      <c r="A246">
        <f>(bc_scaled!B247-bc_scaled!M$3)/9</f>
        <v>-0.1602407678542378</v>
      </c>
      <c r="B246">
        <f>(bc_scaled!C247-bc_scaled!N$3)/9</f>
        <v>-0.23897836342931511</v>
      </c>
      <c r="C246">
        <f>(bc_scaled!D247-bc_scaled!O$3)/9</f>
        <v>-0.24613632666341306</v>
      </c>
      <c r="D246">
        <f>(bc_scaled!E247-bc_scaled!P$3)/9</f>
        <v>-0.20335122824141857</v>
      </c>
      <c r="E246">
        <f>(bc_scaled!F247-bc_scaled!Q$3)/9</f>
        <v>-0.13714006832601269</v>
      </c>
      <c r="F246">
        <f>(bc_scaled!G247-bc_scaled!R$3)/9</f>
        <v>0.16170489669757604</v>
      </c>
      <c r="G246">
        <f>(bc_scaled!H247-bc_scaled!S$3)/9</f>
        <v>-0.27167724093053525</v>
      </c>
      <c r="H246">
        <f>(bc_scaled!I247-bc_scaled!T$3)/9</f>
        <v>-0.20774361477143322</v>
      </c>
      <c r="I246">
        <f>(bc_scaled!J247-bc_scaled!U$3)/9</f>
        <v>-6.7024564828371547E-2</v>
      </c>
      <c r="J246">
        <f>bc_scaled!K247</f>
        <v>0</v>
      </c>
    </row>
    <row r="247" spans="1:10" x14ac:dyDescent="0.25">
      <c r="A247">
        <f>(bc_scaled!B248-bc_scaled!M$3)/9</f>
        <v>-0.1602407678542378</v>
      </c>
      <c r="B247">
        <f>(bc_scaled!C248-bc_scaled!N$3)/9</f>
        <v>-0.23897836342931511</v>
      </c>
      <c r="C247">
        <f>(bc_scaled!D248-bc_scaled!O$3)/9</f>
        <v>-0.24613632666341306</v>
      </c>
      <c r="D247">
        <f>(bc_scaled!E248-bc_scaled!P$3)/9</f>
        <v>-0.20335122824141857</v>
      </c>
      <c r="E247">
        <f>(bc_scaled!F248-bc_scaled!Q$3)/9</f>
        <v>-0.13714006832601269</v>
      </c>
      <c r="F247">
        <f>(bc_scaled!G248-bc_scaled!R$3)/9</f>
        <v>0.16170489669757604</v>
      </c>
      <c r="G247">
        <f>(bc_scaled!H248-bc_scaled!S$3)/9</f>
        <v>0.17276720351390923</v>
      </c>
      <c r="H247">
        <f>(bc_scaled!I248-bc_scaled!T$3)/9</f>
        <v>-0.20774361477143322</v>
      </c>
      <c r="I247">
        <f>(bc_scaled!J248-bc_scaled!U$3)/9</f>
        <v>-6.7024564828371547E-2</v>
      </c>
      <c r="J247">
        <f>bc_scaled!K248</f>
        <v>0</v>
      </c>
    </row>
    <row r="248" spans="1:10" x14ac:dyDescent="0.25">
      <c r="A248">
        <f>(bc_scaled!B249-bc_scaled!M$3)/9</f>
        <v>-0.1602407678542378</v>
      </c>
      <c r="B248">
        <f>(bc_scaled!C249-bc_scaled!N$3)/9</f>
        <v>-0.23897836342931511</v>
      </c>
      <c r="C248">
        <f>(bc_scaled!D249-bc_scaled!O$3)/9</f>
        <v>-0.24613632666341306</v>
      </c>
      <c r="D248">
        <f>(bc_scaled!E249-bc_scaled!P$3)/9</f>
        <v>-0.20335122824141857</v>
      </c>
      <c r="E248">
        <f>(bc_scaled!F249-bc_scaled!Q$3)/9</f>
        <v>-2.6028957214901578E-2</v>
      </c>
      <c r="F248">
        <f>(bc_scaled!G249-bc_scaled!R$3)/9</f>
        <v>-0.28273954774686838</v>
      </c>
      <c r="G248">
        <f>(bc_scaled!H249-bc_scaled!S$3)/9</f>
        <v>-0.16056612981942411</v>
      </c>
      <c r="H248">
        <f>(bc_scaled!I249-bc_scaled!T$3)/9</f>
        <v>-0.20774361477143322</v>
      </c>
      <c r="I248">
        <f>(bc_scaled!J249-bc_scaled!U$3)/9</f>
        <v>-6.7024564828371547E-2</v>
      </c>
      <c r="J248">
        <f>bc_scaled!K249</f>
        <v>0</v>
      </c>
    </row>
    <row r="249" spans="1:10" x14ac:dyDescent="0.25">
      <c r="A249">
        <f>(bc_scaled!B250-bc_scaled!M$3)/9</f>
        <v>-0.1602407678542378</v>
      </c>
      <c r="B249">
        <f>(bc_scaled!C250-bc_scaled!N$3)/9</f>
        <v>-0.23897836342931511</v>
      </c>
      <c r="C249">
        <f>(bc_scaled!D250-bc_scaled!O$3)/9</f>
        <v>-0.24613632666341306</v>
      </c>
      <c r="D249">
        <f>(bc_scaled!E250-bc_scaled!P$3)/9</f>
        <v>-0.20335122824141857</v>
      </c>
      <c r="E249">
        <f>(bc_scaled!F250-bc_scaled!Q$3)/9</f>
        <v>-2.6028957214901578E-2</v>
      </c>
      <c r="F249">
        <f>(bc_scaled!G250-bc_scaled!R$3)/9</f>
        <v>-0.28273954774686838</v>
      </c>
      <c r="G249">
        <f>(bc_scaled!H250-bc_scaled!S$3)/9</f>
        <v>-0.16056612981942411</v>
      </c>
      <c r="H249">
        <f>(bc_scaled!I250-bc_scaled!T$3)/9</f>
        <v>-0.20774361477143322</v>
      </c>
      <c r="I249">
        <f>(bc_scaled!J250-bc_scaled!U$3)/9</f>
        <v>-6.7024564828371547E-2</v>
      </c>
      <c r="J249">
        <f>bc_scaled!K250</f>
        <v>0</v>
      </c>
    </row>
    <row r="250" spans="1:10" x14ac:dyDescent="0.25">
      <c r="A250">
        <f>(bc_scaled!B251-bc_scaled!M$3)/9</f>
        <v>-0.1602407678542378</v>
      </c>
      <c r="B250">
        <f>(bc_scaled!C251-bc_scaled!N$3)/9</f>
        <v>-0.23897836342931511</v>
      </c>
      <c r="C250">
        <f>(bc_scaled!D251-bc_scaled!O$3)/9</f>
        <v>-0.24613632666341306</v>
      </c>
      <c r="D250">
        <f>(bc_scaled!E251-bc_scaled!P$3)/9</f>
        <v>-0.20335122824141857</v>
      </c>
      <c r="E250">
        <f>(bc_scaled!F251-bc_scaled!Q$3)/9</f>
        <v>-2.6028957214901578E-2</v>
      </c>
      <c r="F250">
        <f>(bc_scaled!G251-bc_scaled!R$3)/9</f>
        <v>-0.1716284366357573</v>
      </c>
      <c r="G250">
        <f>(bc_scaled!H251-bc_scaled!S$3)/9</f>
        <v>-0.27167724093053525</v>
      </c>
      <c r="H250">
        <f>(bc_scaled!I251-bc_scaled!T$3)/9</f>
        <v>-0.20774361477143322</v>
      </c>
      <c r="I250">
        <f>(bc_scaled!J251-bc_scaled!U$3)/9</f>
        <v>-6.7024564828371547E-2</v>
      </c>
      <c r="J250">
        <f>bc_scaled!K251</f>
        <v>0</v>
      </c>
    </row>
    <row r="251" spans="1:10" x14ac:dyDescent="0.25">
      <c r="A251">
        <f>(bc_scaled!B252-bc_scaled!M$3)/9</f>
        <v>-0.1602407678542378</v>
      </c>
      <c r="B251">
        <f>(bc_scaled!C252-bc_scaled!N$3)/9</f>
        <v>-0.23897836342931511</v>
      </c>
      <c r="C251">
        <f>(bc_scaled!D252-bc_scaled!O$3)/9</f>
        <v>-0.24613632666341306</v>
      </c>
      <c r="D251">
        <f>(bc_scaled!E252-bc_scaled!P$3)/9</f>
        <v>-9.2240117130307456E-2</v>
      </c>
      <c r="E251">
        <f>(bc_scaled!F252-bc_scaled!Q$3)/9</f>
        <v>-0.13714006832601269</v>
      </c>
      <c r="F251">
        <f>(bc_scaled!G252-bc_scaled!R$3)/9</f>
        <v>-0.28273954774686838</v>
      </c>
      <c r="G251">
        <f>(bc_scaled!H252-bc_scaled!S$3)/9</f>
        <v>-0.27167724093053525</v>
      </c>
      <c r="H251">
        <f>(bc_scaled!I252-bc_scaled!T$3)/9</f>
        <v>-0.20774361477143322</v>
      </c>
      <c r="I251">
        <f>(bc_scaled!J252-bc_scaled!U$3)/9</f>
        <v>-6.7024564828371547E-2</v>
      </c>
      <c r="J251">
        <f>bc_scaled!K252</f>
        <v>0</v>
      </c>
    </row>
    <row r="252" spans="1:10" x14ac:dyDescent="0.25">
      <c r="A252">
        <f>(bc_scaled!B253-bc_scaled!M$3)/9</f>
        <v>-0.1602407678542378</v>
      </c>
      <c r="B252">
        <f>(bc_scaled!C253-bc_scaled!N$3)/9</f>
        <v>-0.23897836342931511</v>
      </c>
      <c r="C252">
        <f>(bc_scaled!D253-bc_scaled!O$3)/9</f>
        <v>-0.24613632666341306</v>
      </c>
      <c r="D252">
        <f>(bc_scaled!E253-bc_scaled!P$3)/9</f>
        <v>-9.2240117130307456E-2</v>
      </c>
      <c r="E252">
        <f>(bc_scaled!F253-bc_scaled!Q$3)/9</f>
        <v>-0.13714006832601269</v>
      </c>
      <c r="F252">
        <f>(bc_scaled!G253-bc_scaled!R$3)/9</f>
        <v>-0.28273954774686838</v>
      </c>
      <c r="G252">
        <f>(bc_scaled!H253-bc_scaled!S$3)/9</f>
        <v>-0.27167724093053525</v>
      </c>
      <c r="H252">
        <f>(bc_scaled!I253-bc_scaled!T$3)/9</f>
        <v>-0.20774361477143322</v>
      </c>
      <c r="I252">
        <f>(bc_scaled!J253-bc_scaled!U$3)/9</f>
        <v>-6.7024564828371547E-2</v>
      </c>
      <c r="J252">
        <f>bc_scaled!K253</f>
        <v>0</v>
      </c>
    </row>
    <row r="253" spans="1:10" x14ac:dyDescent="0.25">
      <c r="A253">
        <f>(bc_scaled!B254-bc_scaled!M$3)/9</f>
        <v>-0.1602407678542378</v>
      </c>
      <c r="B253">
        <f>(bc_scaled!C254-bc_scaled!N$3)/9</f>
        <v>-0.23897836342931511</v>
      </c>
      <c r="C253">
        <f>(bc_scaled!D254-bc_scaled!O$3)/9</f>
        <v>-0.24613632666341306</v>
      </c>
      <c r="D253">
        <f>(bc_scaled!E254-bc_scaled!P$3)/9</f>
        <v>-9.2240117130307456E-2</v>
      </c>
      <c r="E253">
        <f>(bc_scaled!F254-bc_scaled!Q$3)/9</f>
        <v>-2.6028957214901578E-2</v>
      </c>
      <c r="F253">
        <f>(bc_scaled!G254-bc_scaled!R$3)/9</f>
        <v>5.0593785586464927E-2</v>
      </c>
      <c r="G253">
        <f>(bc_scaled!H254-bc_scaled!S$3)/9</f>
        <v>-0.27167724093053525</v>
      </c>
      <c r="H253">
        <f>(bc_scaled!I254-bc_scaled!T$3)/9</f>
        <v>-0.20774361477143322</v>
      </c>
      <c r="I253">
        <f>(bc_scaled!J254-bc_scaled!U$3)/9</f>
        <v>-6.7024564828371547E-2</v>
      </c>
      <c r="J253">
        <f>bc_scaled!K254</f>
        <v>0</v>
      </c>
    </row>
    <row r="254" spans="1:10" x14ac:dyDescent="0.25">
      <c r="A254">
        <f>(bc_scaled!B255-bc_scaled!M$3)/9</f>
        <v>-0.1602407678542378</v>
      </c>
      <c r="B254">
        <f>(bc_scaled!C255-bc_scaled!N$3)/9</f>
        <v>-0.23897836342931511</v>
      </c>
      <c r="C254">
        <f>(bc_scaled!D255-bc_scaled!O$3)/9</f>
        <v>-0.24613632666341306</v>
      </c>
      <c r="D254">
        <f>(bc_scaled!E255-bc_scaled!P$3)/9</f>
        <v>1.8870993980803656E-2</v>
      </c>
      <c r="E254">
        <f>(bc_scaled!F255-bc_scaled!Q$3)/9</f>
        <v>-0.2482511794371238</v>
      </c>
      <c r="F254">
        <f>(bc_scaled!G255-bc_scaled!R$3)/9</f>
        <v>-0.28273954774686838</v>
      </c>
      <c r="G254">
        <f>(bc_scaled!H255-bc_scaled!S$3)/9</f>
        <v>-4.9455018708313002E-2</v>
      </c>
      <c r="H254">
        <f>(bc_scaled!I255-bc_scaled!T$3)/9</f>
        <v>-0.20774361477143322</v>
      </c>
      <c r="I254">
        <f>(bc_scaled!J255-bc_scaled!U$3)/9</f>
        <v>-6.7024564828371547E-2</v>
      </c>
      <c r="J254">
        <f>bc_scaled!K255</f>
        <v>0</v>
      </c>
    </row>
    <row r="255" spans="1:10" x14ac:dyDescent="0.25">
      <c r="A255">
        <f>(bc_scaled!B256-bc_scaled!M$3)/9</f>
        <v>-0.1602407678542378</v>
      </c>
      <c r="B255">
        <f>(bc_scaled!C256-bc_scaled!N$3)/9</f>
        <v>-0.23897836342931511</v>
      </c>
      <c r="C255">
        <f>(bc_scaled!D256-bc_scaled!O$3)/9</f>
        <v>-0.24613632666341306</v>
      </c>
      <c r="D255">
        <f>(bc_scaled!E256-bc_scaled!P$3)/9</f>
        <v>1.8870993980803656E-2</v>
      </c>
      <c r="E255">
        <f>(bc_scaled!F256-bc_scaled!Q$3)/9</f>
        <v>-0.13714006832601269</v>
      </c>
      <c r="F255">
        <f>(bc_scaled!G256-bc_scaled!R$3)/9</f>
        <v>-0.28273954774686838</v>
      </c>
      <c r="G255">
        <f>(bc_scaled!H256-bc_scaled!S$3)/9</f>
        <v>-0.27167724093053525</v>
      </c>
      <c r="H255">
        <f>(bc_scaled!I256-bc_scaled!T$3)/9</f>
        <v>-0.20774361477143322</v>
      </c>
      <c r="I255">
        <f>(bc_scaled!J256-bc_scaled!U$3)/9</f>
        <v>-6.7024564828371547E-2</v>
      </c>
      <c r="J255">
        <f>bc_scaled!K256</f>
        <v>0</v>
      </c>
    </row>
    <row r="256" spans="1:10" x14ac:dyDescent="0.25">
      <c r="A256">
        <f>(bc_scaled!B257-bc_scaled!M$3)/9</f>
        <v>-0.1602407678542378</v>
      </c>
      <c r="B256">
        <f>(bc_scaled!C257-bc_scaled!N$3)/9</f>
        <v>-0.23897836342931511</v>
      </c>
      <c r="C256">
        <f>(bc_scaled!D257-bc_scaled!O$3)/9</f>
        <v>-0.24613632666341306</v>
      </c>
      <c r="D256">
        <f>(bc_scaled!E257-bc_scaled!P$3)/9</f>
        <v>1.8870993980803656E-2</v>
      </c>
      <c r="E256">
        <f>(bc_scaled!F257-bc_scaled!Q$3)/9</f>
        <v>-0.13714006832601269</v>
      </c>
      <c r="F256">
        <f>(bc_scaled!G257-bc_scaled!R$3)/9</f>
        <v>-0.28273954774686838</v>
      </c>
      <c r="G256">
        <f>(bc_scaled!H257-bc_scaled!S$3)/9</f>
        <v>-0.16056612981942411</v>
      </c>
      <c r="H256">
        <f>(bc_scaled!I257-bc_scaled!T$3)/9</f>
        <v>-0.20774361477143322</v>
      </c>
      <c r="I256">
        <f>(bc_scaled!J257-bc_scaled!U$3)/9</f>
        <v>-6.7024564828371547E-2</v>
      </c>
      <c r="J256">
        <f>bc_scaled!K257</f>
        <v>0</v>
      </c>
    </row>
    <row r="257" spans="1:10" x14ac:dyDescent="0.25">
      <c r="A257">
        <f>(bc_scaled!B258-bc_scaled!M$3)/9</f>
        <v>-0.1602407678542378</v>
      </c>
      <c r="B257">
        <f>(bc_scaled!C258-bc_scaled!N$3)/9</f>
        <v>-0.23897836342931511</v>
      </c>
      <c r="C257">
        <f>(bc_scaled!D258-bc_scaled!O$3)/9</f>
        <v>-0.24613632666341306</v>
      </c>
      <c r="D257">
        <f>(bc_scaled!E258-bc_scaled!P$3)/9</f>
        <v>1.8870993980803656E-2</v>
      </c>
      <c r="E257">
        <f>(bc_scaled!F258-bc_scaled!Q$3)/9</f>
        <v>0.52952659834065396</v>
      </c>
      <c r="F257">
        <f>(bc_scaled!G258-bc_scaled!R$3)/9</f>
        <v>-0.28273954774686838</v>
      </c>
      <c r="G257">
        <f>(bc_scaled!H258-bc_scaled!S$3)/9</f>
        <v>0.17276720351390923</v>
      </c>
      <c r="H257">
        <f>(bc_scaled!I258-bc_scaled!T$3)/9</f>
        <v>0.57003416300634457</v>
      </c>
      <c r="I257">
        <f>(bc_scaled!J258-bc_scaled!U$3)/9</f>
        <v>-6.7024564828371547E-2</v>
      </c>
      <c r="J257">
        <f>bc_scaled!K258</f>
        <v>0</v>
      </c>
    </row>
    <row r="258" spans="1:10" x14ac:dyDescent="0.25">
      <c r="A258">
        <f>(bc_scaled!B259-bc_scaled!M$3)/9</f>
        <v>-0.1602407678542378</v>
      </c>
      <c r="B258">
        <f>(bc_scaled!C259-bc_scaled!N$3)/9</f>
        <v>-0.23897836342931511</v>
      </c>
      <c r="C258">
        <f>(bc_scaled!D259-bc_scaled!O$3)/9</f>
        <v>-0.24613632666341306</v>
      </c>
      <c r="D258">
        <f>(bc_scaled!E259-bc_scaled!P$3)/9</f>
        <v>0.12998210509191477</v>
      </c>
      <c r="E258">
        <f>(bc_scaled!F259-bc_scaled!Q$3)/9</f>
        <v>-2.6028957214901578E-2</v>
      </c>
      <c r="F258">
        <f>(bc_scaled!G259-bc_scaled!R$3)/9</f>
        <v>-0.28273954774686838</v>
      </c>
      <c r="G258">
        <f>(bc_scaled!H259-bc_scaled!S$3)/9</f>
        <v>-0.16056612981942411</v>
      </c>
      <c r="H258">
        <f>(bc_scaled!I259-bc_scaled!T$3)/9</f>
        <v>-9.6632503660322097E-2</v>
      </c>
      <c r="I258">
        <f>(bc_scaled!J259-bc_scaled!U$3)/9</f>
        <v>-6.7024564828371547E-2</v>
      </c>
      <c r="J258">
        <f>bc_scaled!K259</f>
        <v>0</v>
      </c>
    </row>
    <row r="259" spans="1:10" x14ac:dyDescent="0.25">
      <c r="A259">
        <f>(bc_scaled!B260-bc_scaled!M$3)/9</f>
        <v>-0.1602407678542378</v>
      </c>
      <c r="B259">
        <f>(bc_scaled!C260-bc_scaled!N$3)/9</f>
        <v>-0.23897836342931511</v>
      </c>
      <c r="C259">
        <f>(bc_scaled!D260-bc_scaled!O$3)/9</f>
        <v>-0.13502521555230196</v>
      </c>
      <c r="D259">
        <f>(bc_scaled!E260-bc_scaled!P$3)/9</f>
        <v>-0.20335122824141857</v>
      </c>
      <c r="E259">
        <f>(bc_scaled!F260-bc_scaled!Q$3)/9</f>
        <v>-0.13714006832601269</v>
      </c>
      <c r="F259">
        <f>(bc_scaled!G260-bc_scaled!R$3)/9</f>
        <v>-0.28273954774686838</v>
      </c>
      <c r="G259">
        <f>(bc_scaled!H260-bc_scaled!S$3)/9</f>
        <v>-0.16056612981942411</v>
      </c>
      <c r="H259">
        <f>(bc_scaled!I260-bc_scaled!T$3)/9</f>
        <v>-0.20774361477143322</v>
      </c>
      <c r="I259">
        <f>(bc_scaled!J260-bc_scaled!U$3)/9</f>
        <v>-6.7024564828371547E-2</v>
      </c>
      <c r="J259">
        <f>bc_scaled!K260</f>
        <v>0</v>
      </c>
    </row>
    <row r="260" spans="1:10" x14ac:dyDescent="0.25">
      <c r="A260">
        <f>(bc_scaled!B261-bc_scaled!M$3)/9</f>
        <v>-0.1602407678542378</v>
      </c>
      <c r="B260">
        <f>(bc_scaled!C261-bc_scaled!N$3)/9</f>
        <v>-0.23897836342931511</v>
      </c>
      <c r="C260">
        <f>(bc_scaled!D261-bc_scaled!O$3)/9</f>
        <v>-0.13502521555230196</v>
      </c>
      <c r="D260">
        <f>(bc_scaled!E261-bc_scaled!P$3)/9</f>
        <v>-0.20335122824141857</v>
      </c>
      <c r="E260">
        <f>(bc_scaled!F261-bc_scaled!Q$3)/9</f>
        <v>-0.13714006832601269</v>
      </c>
      <c r="F260">
        <f>(bc_scaled!G261-bc_scaled!R$3)/9</f>
        <v>-0.28273954774686838</v>
      </c>
      <c r="G260">
        <f>(bc_scaled!H261-bc_scaled!S$3)/9</f>
        <v>-0.16056612981942411</v>
      </c>
      <c r="H260">
        <f>(bc_scaled!I261-bc_scaled!T$3)/9</f>
        <v>-0.20774361477143322</v>
      </c>
      <c r="I260">
        <f>(bc_scaled!J261-bc_scaled!U$3)/9</f>
        <v>-6.7024564828371547E-2</v>
      </c>
      <c r="J260">
        <f>bc_scaled!K261</f>
        <v>0</v>
      </c>
    </row>
    <row r="261" spans="1:10" x14ac:dyDescent="0.25">
      <c r="A261">
        <f>(bc_scaled!B262-bc_scaled!M$3)/9</f>
        <v>-0.1602407678542378</v>
      </c>
      <c r="B261">
        <f>(bc_scaled!C262-bc_scaled!N$3)/9</f>
        <v>-0.23897836342931511</v>
      </c>
      <c r="C261">
        <f>(bc_scaled!D262-bc_scaled!O$3)/9</f>
        <v>-0.13502521555230196</v>
      </c>
      <c r="D261">
        <f>(bc_scaled!E262-bc_scaled!P$3)/9</f>
        <v>-0.20335122824141857</v>
      </c>
      <c r="E261">
        <f>(bc_scaled!F262-bc_scaled!Q$3)/9</f>
        <v>-0.13714006832601269</v>
      </c>
      <c r="F261">
        <f>(bc_scaled!G262-bc_scaled!R$3)/9</f>
        <v>-0.28273954774686838</v>
      </c>
      <c r="G261">
        <f>(bc_scaled!H262-bc_scaled!S$3)/9</f>
        <v>-0.16056612981942411</v>
      </c>
      <c r="H261">
        <f>(bc_scaled!I262-bc_scaled!T$3)/9</f>
        <v>-0.20774361477143322</v>
      </c>
      <c r="I261">
        <f>(bc_scaled!J262-bc_scaled!U$3)/9</f>
        <v>-6.7024564828371547E-2</v>
      </c>
      <c r="J261">
        <f>bc_scaled!K262</f>
        <v>0</v>
      </c>
    </row>
    <row r="262" spans="1:10" x14ac:dyDescent="0.25">
      <c r="A262">
        <f>(bc_scaled!B263-bc_scaled!M$3)/9</f>
        <v>-0.1602407678542378</v>
      </c>
      <c r="B262">
        <f>(bc_scaled!C263-bc_scaled!N$3)/9</f>
        <v>-0.23897836342931511</v>
      </c>
      <c r="C262">
        <f>(bc_scaled!D263-bc_scaled!O$3)/9</f>
        <v>-0.13502521555230196</v>
      </c>
      <c r="D262">
        <f>(bc_scaled!E263-bc_scaled!P$3)/9</f>
        <v>-0.20335122824141857</v>
      </c>
      <c r="E262">
        <f>(bc_scaled!F263-bc_scaled!Q$3)/9</f>
        <v>-0.13714006832601269</v>
      </c>
      <c r="F262">
        <f>(bc_scaled!G263-bc_scaled!R$3)/9</f>
        <v>-0.28273954774686838</v>
      </c>
      <c r="G262">
        <f>(bc_scaled!H263-bc_scaled!S$3)/9</f>
        <v>-4.9455018708313002E-2</v>
      </c>
      <c r="H262">
        <f>(bc_scaled!I263-bc_scaled!T$3)/9</f>
        <v>-0.20774361477143322</v>
      </c>
      <c r="I262">
        <f>(bc_scaled!J263-bc_scaled!U$3)/9</f>
        <v>-6.7024564828371547E-2</v>
      </c>
      <c r="J262">
        <f>bc_scaled!K263</f>
        <v>0</v>
      </c>
    </row>
    <row r="263" spans="1:10" x14ac:dyDescent="0.25">
      <c r="A263">
        <f>(bc_scaled!B264-bc_scaled!M$3)/9</f>
        <v>-0.1602407678542378</v>
      </c>
      <c r="B263">
        <f>(bc_scaled!C264-bc_scaled!N$3)/9</f>
        <v>-0.23897836342931511</v>
      </c>
      <c r="C263">
        <f>(bc_scaled!D264-bc_scaled!O$3)/9</f>
        <v>-0.13502521555230196</v>
      </c>
      <c r="D263">
        <f>(bc_scaled!E264-bc_scaled!P$3)/9</f>
        <v>-9.2240117130307456E-2</v>
      </c>
      <c r="E263">
        <f>(bc_scaled!F264-bc_scaled!Q$3)/9</f>
        <v>-0.13714006832601269</v>
      </c>
      <c r="F263">
        <f>(bc_scaled!G264-bc_scaled!R$3)/9</f>
        <v>-0.28273954774686838</v>
      </c>
      <c r="G263">
        <f>(bc_scaled!H264-bc_scaled!S$3)/9</f>
        <v>-0.27167724093053525</v>
      </c>
      <c r="H263">
        <f>(bc_scaled!I264-bc_scaled!T$3)/9</f>
        <v>-0.20774361477143322</v>
      </c>
      <c r="I263">
        <f>(bc_scaled!J264-bc_scaled!U$3)/9</f>
        <v>-6.7024564828371547E-2</v>
      </c>
      <c r="J263">
        <f>bc_scaled!K264</f>
        <v>0</v>
      </c>
    </row>
    <row r="264" spans="1:10" x14ac:dyDescent="0.25">
      <c r="A264">
        <f>(bc_scaled!B265-bc_scaled!M$3)/9</f>
        <v>-0.1602407678542378</v>
      </c>
      <c r="B264">
        <f>(bc_scaled!C265-bc_scaled!N$3)/9</f>
        <v>-0.23897836342931511</v>
      </c>
      <c r="C264">
        <f>(bc_scaled!D265-bc_scaled!O$3)/9</f>
        <v>-2.3914104441190846E-2</v>
      </c>
      <c r="D264">
        <f>(bc_scaled!E265-bc_scaled!P$3)/9</f>
        <v>-0.20335122824141857</v>
      </c>
      <c r="E264">
        <f>(bc_scaled!F265-bc_scaled!Q$3)/9</f>
        <v>-2.6028957214901578E-2</v>
      </c>
      <c r="F264">
        <f>(bc_scaled!G265-bc_scaled!R$3)/9</f>
        <v>5.0593785586464927E-2</v>
      </c>
      <c r="G264">
        <f>(bc_scaled!H265-bc_scaled!S$3)/9</f>
        <v>-0.27167724093053525</v>
      </c>
      <c r="H264">
        <f>(bc_scaled!I265-bc_scaled!T$3)/9</f>
        <v>-0.20774361477143322</v>
      </c>
      <c r="I264">
        <f>(bc_scaled!J265-bc_scaled!U$3)/9</f>
        <v>-6.7024564828371547E-2</v>
      </c>
      <c r="J264">
        <f>bc_scaled!K265</f>
        <v>0</v>
      </c>
    </row>
    <row r="265" spans="1:10" x14ac:dyDescent="0.25">
      <c r="A265">
        <f>(bc_scaled!B266-bc_scaled!M$3)/9</f>
        <v>-0.1602407678542378</v>
      </c>
      <c r="B265">
        <f>(bc_scaled!C266-bc_scaled!N$3)/9</f>
        <v>-0.23897836342931511</v>
      </c>
      <c r="C265">
        <f>(bc_scaled!D266-bc_scaled!O$3)/9</f>
        <v>8.7197006669920266E-2</v>
      </c>
      <c r="D265">
        <f>(bc_scaled!E266-bc_scaled!P$3)/9</f>
        <v>-0.20335122824141857</v>
      </c>
      <c r="E265">
        <f>(bc_scaled!F266-bc_scaled!Q$3)/9</f>
        <v>-0.13714006832601269</v>
      </c>
      <c r="F265">
        <f>(bc_scaled!G266-bc_scaled!R$3)/9</f>
        <v>-0.28273954774686838</v>
      </c>
      <c r="G265">
        <f>(bc_scaled!H266-bc_scaled!S$3)/9</f>
        <v>-0.27167724093053525</v>
      </c>
      <c r="H265">
        <f>(bc_scaled!I266-bc_scaled!T$3)/9</f>
        <v>-0.20774361477143322</v>
      </c>
      <c r="I265">
        <f>(bc_scaled!J266-bc_scaled!U$3)/9</f>
        <v>-6.7024564828371547E-2</v>
      </c>
      <c r="J265">
        <f>bc_scaled!K266</f>
        <v>0</v>
      </c>
    </row>
    <row r="266" spans="1:10" x14ac:dyDescent="0.25">
      <c r="A266">
        <f>(bc_scaled!B267-bc_scaled!M$3)/9</f>
        <v>-0.1602407678542378</v>
      </c>
      <c r="B266">
        <f>(bc_scaled!C267-bc_scaled!N$3)/9</f>
        <v>-0.12786725231820398</v>
      </c>
      <c r="C266">
        <f>(bc_scaled!D267-bc_scaled!O$3)/9</f>
        <v>-0.24613632666341306</v>
      </c>
      <c r="D266">
        <f>(bc_scaled!E267-bc_scaled!P$3)/9</f>
        <v>-0.20335122824141857</v>
      </c>
      <c r="E266">
        <f>(bc_scaled!F267-bc_scaled!Q$3)/9</f>
        <v>-0.2482511794371238</v>
      </c>
      <c r="F266">
        <f>(bc_scaled!G267-bc_scaled!R$3)/9</f>
        <v>-0.28273954774686838</v>
      </c>
      <c r="G266">
        <f>(bc_scaled!H267-bc_scaled!S$3)/9</f>
        <v>-0.16056612981942411</v>
      </c>
      <c r="H266">
        <f>(bc_scaled!I267-bc_scaled!T$3)/9</f>
        <v>-0.20774361477143322</v>
      </c>
      <c r="I266">
        <f>(bc_scaled!J267-bc_scaled!U$3)/9</f>
        <v>-6.7024564828371547E-2</v>
      </c>
      <c r="J266">
        <f>bc_scaled!K267</f>
        <v>0</v>
      </c>
    </row>
    <row r="267" spans="1:10" x14ac:dyDescent="0.25">
      <c r="A267">
        <f>(bc_scaled!B268-bc_scaled!M$3)/9</f>
        <v>-0.1602407678542378</v>
      </c>
      <c r="B267">
        <f>(bc_scaled!C268-bc_scaled!N$3)/9</f>
        <v>-0.12786725231820398</v>
      </c>
      <c r="C267">
        <f>(bc_scaled!D268-bc_scaled!O$3)/9</f>
        <v>-0.24613632666341306</v>
      </c>
      <c r="D267">
        <f>(bc_scaled!E268-bc_scaled!P$3)/9</f>
        <v>-0.20335122824141857</v>
      </c>
      <c r="E267">
        <f>(bc_scaled!F268-bc_scaled!Q$3)/9</f>
        <v>-0.13714006832601269</v>
      </c>
      <c r="F267">
        <f>(bc_scaled!G268-bc_scaled!R$3)/9</f>
        <v>-0.28273954774686838</v>
      </c>
      <c r="G267">
        <f>(bc_scaled!H268-bc_scaled!S$3)/9</f>
        <v>-0.16056612981942411</v>
      </c>
      <c r="H267">
        <f>(bc_scaled!I268-bc_scaled!T$3)/9</f>
        <v>-9.6632503660322097E-2</v>
      </c>
      <c r="I267">
        <f>(bc_scaled!J268-bc_scaled!U$3)/9</f>
        <v>-6.7024564828371547E-2</v>
      </c>
      <c r="J267">
        <f>bc_scaled!K268</f>
        <v>0</v>
      </c>
    </row>
    <row r="268" spans="1:10" x14ac:dyDescent="0.25">
      <c r="A268">
        <f>(bc_scaled!B269-bc_scaled!M$3)/9</f>
        <v>-0.1602407678542378</v>
      </c>
      <c r="B268">
        <f>(bc_scaled!C269-bc_scaled!N$3)/9</f>
        <v>-0.12786725231820398</v>
      </c>
      <c r="C268">
        <f>(bc_scaled!D269-bc_scaled!O$3)/9</f>
        <v>-0.24613632666341306</v>
      </c>
      <c r="D268">
        <f>(bc_scaled!E269-bc_scaled!P$3)/9</f>
        <v>-0.20335122824141857</v>
      </c>
      <c r="E268">
        <f>(bc_scaled!F269-bc_scaled!Q$3)/9</f>
        <v>-0.13714006832601269</v>
      </c>
      <c r="F268">
        <f>(bc_scaled!G269-bc_scaled!R$3)/9</f>
        <v>-0.1716284366357573</v>
      </c>
      <c r="G268">
        <f>(bc_scaled!H269-bc_scaled!S$3)/9</f>
        <v>-4.9455018708313002E-2</v>
      </c>
      <c r="H268">
        <f>(bc_scaled!I269-bc_scaled!T$3)/9</f>
        <v>-0.20774361477143322</v>
      </c>
      <c r="I268">
        <f>(bc_scaled!J269-bc_scaled!U$3)/9</f>
        <v>-6.7024564828371547E-2</v>
      </c>
      <c r="J268">
        <f>bc_scaled!K269</f>
        <v>0</v>
      </c>
    </row>
    <row r="269" spans="1:10" x14ac:dyDescent="0.25">
      <c r="A269">
        <f>(bc_scaled!B270-bc_scaled!M$3)/9</f>
        <v>-0.1602407678542378</v>
      </c>
      <c r="B269">
        <f>(bc_scaled!C270-bc_scaled!N$3)/9</f>
        <v>-0.12786725231820398</v>
      </c>
      <c r="C269">
        <f>(bc_scaled!D270-bc_scaled!O$3)/9</f>
        <v>-0.24613632666341306</v>
      </c>
      <c r="D269">
        <f>(bc_scaled!E270-bc_scaled!P$3)/9</f>
        <v>-9.2240117130307456E-2</v>
      </c>
      <c r="E269">
        <f>(bc_scaled!F270-bc_scaled!Q$3)/9</f>
        <v>-0.13714006832601269</v>
      </c>
      <c r="F269">
        <f>(bc_scaled!G270-bc_scaled!R$3)/9</f>
        <v>-0.28273954774686838</v>
      </c>
      <c r="G269">
        <f>(bc_scaled!H270-bc_scaled!S$3)/9</f>
        <v>-4.9455018708313002E-2</v>
      </c>
      <c r="H269">
        <f>(bc_scaled!I270-bc_scaled!T$3)/9</f>
        <v>-0.20774361477143322</v>
      </c>
      <c r="I269">
        <f>(bc_scaled!J270-bc_scaled!U$3)/9</f>
        <v>-6.7024564828371547E-2</v>
      </c>
      <c r="J269">
        <f>bc_scaled!K270</f>
        <v>0</v>
      </c>
    </row>
    <row r="270" spans="1:10" x14ac:dyDescent="0.25">
      <c r="A270">
        <f>(bc_scaled!B271-bc_scaled!M$3)/9</f>
        <v>-0.1602407678542378</v>
      </c>
      <c r="B270">
        <f>(bc_scaled!C271-bc_scaled!N$3)/9</f>
        <v>-0.12786725231820398</v>
      </c>
      <c r="C270">
        <f>(bc_scaled!D271-bc_scaled!O$3)/9</f>
        <v>-0.13502521555230196</v>
      </c>
      <c r="D270">
        <f>(bc_scaled!E271-bc_scaled!P$3)/9</f>
        <v>-0.20335122824141857</v>
      </c>
      <c r="E270">
        <f>(bc_scaled!F271-bc_scaled!Q$3)/9</f>
        <v>-0.13714006832601269</v>
      </c>
      <c r="F270">
        <f>(bc_scaled!G271-bc_scaled!R$3)/9</f>
        <v>-0.28273954774686838</v>
      </c>
      <c r="G270">
        <f>(bc_scaled!H271-bc_scaled!S$3)/9</f>
        <v>-0.16056612981942411</v>
      </c>
      <c r="H270">
        <f>(bc_scaled!I271-bc_scaled!T$3)/9</f>
        <v>1.4478607450789018E-2</v>
      </c>
      <c r="I270">
        <f>(bc_scaled!J271-bc_scaled!U$3)/9</f>
        <v>-6.7024564828371547E-2</v>
      </c>
      <c r="J270">
        <f>bc_scaled!K271</f>
        <v>0</v>
      </c>
    </row>
    <row r="271" spans="1:10" x14ac:dyDescent="0.25">
      <c r="A271">
        <f>(bc_scaled!B272-bc_scaled!M$3)/9</f>
        <v>-0.1602407678542378</v>
      </c>
      <c r="B271">
        <f>(bc_scaled!C272-bc_scaled!N$3)/9</f>
        <v>-0.12786725231820398</v>
      </c>
      <c r="C271">
        <f>(bc_scaled!D272-bc_scaled!O$3)/9</f>
        <v>-0.13502521555230196</v>
      </c>
      <c r="D271">
        <f>(bc_scaled!E272-bc_scaled!P$3)/9</f>
        <v>-0.20335122824141857</v>
      </c>
      <c r="E271">
        <f>(bc_scaled!F272-bc_scaled!Q$3)/9</f>
        <v>8.5082153896209531E-2</v>
      </c>
      <c r="F271">
        <f>(bc_scaled!G272-bc_scaled!R$3)/9</f>
        <v>-6.0517325524646184E-2</v>
      </c>
      <c r="G271">
        <f>(bc_scaled!H272-bc_scaled!S$3)/9</f>
        <v>-0.16056612981942411</v>
      </c>
      <c r="H271">
        <f>(bc_scaled!I272-bc_scaled!T$3)/9</f>
        <v>-0.20774361477143322</v>
      </c>
      <c r="I271">
        <f>(bc_scaled!J272-bc_scaled!U$3)/9</f>
        <v>-6.7024564828371547E-2</v>
      </c>
      <c r="J271">
        <f>bc_scaled!K272</f>
        <v>0</v>
      </c>
    </row>
    <row r="272" spans="1:10" x14ac:dyDescent="0.25">
      <c r="A272">
        <f>(bc_scaled!B273-bc_scaled!M$3)/9</f>
        <v>-0.1602407678542378</v>
      </c>
      <c r="B272">
        <f>(bc_scaled!C273-bc_scaled!N$3)/9</f>
        <v>-0.12786725231820398</v>
      </c>
      <c r="C272">
        <f>(bc_scaled!D273-bc_scaled!O$3)/9</f>
        <v>-0.13502521555230196</v>
      </c>
      <c r="D272">
        <f>(bc_scaled!E273-bc_scaled!P$3)/9</f>
        <v>-9.2240117130307456E-2</v>
      </c>
      <c r="E272">
        <f>(bc_scaled!F273-bc_scaled!Q$3)/9</f>
        <v>-0.13714006832601269</v>
      </c>
      <c r="F272">
        <f>(bc_scaled!G273-bc_scaled!R$3)/9</f>
        <v>-0.28273954774686838</v>
      </c>
      <c r="G272">
        <f>(bc_scaled!H273-bc_scaled!S$3)/9</f>
        <v>-4.9455018708313002E-2</v>
      </c>
      <c r="H272">
        <f>(bc_scaled!I273-bc_scaled!T$3)/9</f>
        <v>-9.6632503660322097E-2</v>
      </c>
      <c r="I272">
        <f>(bc_scaled!J273-bc_scaled!U$3)/9</f>
        <v>-6.7024564828371547E-2</v>
      </c>
      <c r="J272">
        <f>bc_scaled!K273</f>
        <v>0</v>
      </c>
    </row>
    <row r="273" spans="1:10" x14ac:dyDescent="0.25">
      <c r="A273">
        <f>(bc_scaled!B274-bc_scaled!M$3)/9</f>
        <v>-0.1602407678542378</v>
      </c>
      <c r="B273">
        <f>(bc_scaled!C274-bc_scaled!N$3)/9</f>
        <v>-0.12786725231820398</v>
      </c>
      <c r="C273">
        <f>(bc_scaled!D274-bc_scaled!O$3)/9</f>
        <v>-0.13502521555230196</v>
      </c>
      <c r="D273">
        <f>(bc_scaled!E274-bc_scaled!P$3)/9</f>
        <v>-9.2240117130307456E-2</v>
      </c>
      <c r="E273">
        <f>(bc_scaled!F274-bc_scaled!Q$3)/9</f>
        <v>-0.13714006832601269</v>
      </c>
      <c r="F273">
        <f>(bc_scaled!G274-bc_scaled!R$3)/9</f>
        <v>-0.28273954774686838</v>
      </c>
      <c r="G273">
        <f>(bc_scaled!H274-bc_scaled!S$3)/9</f>
        <v>6.165609240279811E-2</v>
      </c>
      <c r="H273">
        <f>(bc_scaled!I274-bc_scaled!T$3)/9</f>
        <v>-9.6632503660322097E-2</v>
      </c>
      <c r="I273">
        <f>(bc_scaled!J274-bc_scaled!U$3)/9</f>
        <v>-6.7024564828371547E-2</v>
      </c>
      <c r="J273">
        <f>bc_scaled!K274</f>
        <v>0</v>
      </c>
    </row>
    <row r="274" spans="1:10" x14ac:dyDescent="0.25">
      <c r="A274">
        <f>(bc_scaled!B275-bc_scaled!M$3)/9</f>
        <v>-0.1602407678542378</v>
      </c>
      <c r="B274">
        <f>(bc_scaled!C275-bc_scaled!N$3)/9</f>
        <v>-0.12786725231820398</v>
      </c>
      <c r="C274">
        <f>(bc_scaled!D275-bc_scaled!O$3)/9</f>
        <v>-0.13502521555230196</v>
      </c>
      <c r="D274">
        <f>(bc_scaled!E275-bc_scaled!P$3)/9</f>
        <v>1.8870993980803656E-2</v>
      </c>
      <c r="E274">
        <f>(bc_scaled!F275-bc_scaled!Q$3)/9</f>
        <v>-0.13714006832601269</v>
      </c>
      <c r="F274">
        <f>(bc_scaled!G275-bc_scaled!R$3)/9</f>
        <v>-0.28273954774686838</v>
      </c>
      <c r="G274">
        <f>(bc_scaled!H275-bc_scaled!S$3)/9</f>
        <v>-0.27167724093053525</v>
      </c>
      <c r="H274">
        <f>(bc_scaled!I275-bc_scaled!T$3)/9</f>
        <v>-0.20774361477143322</v>
      </c>
      <c r="I274">
        <f>(bc_scaled!J275-bc_scaled!U$3)/9</f>
        <v>-6.7024564828371547E-2</v>
      </c>
      <c r="J274">
        <f>bc_scaled!K275</f>
        <v>0</v>
      </c>
    </row>
    <row r="275" spans="1:10" x14ac:dyDescent="0.25">
      <c r="A275">
        <f>(bc_scaled!B276-bc_scaled!M$3)/9</f>
        <v>-0.1602407678542378</v>
      </c>
      <c r="B275">
        <f>(bc_scaled!C276-bc_scaled!N$3)/9</f>
        <v>-0.12786725231820398</v>
      </c>
      <c r="C275">
        <f>(bc_scaled!D276-bc_scaled!O$3)/9</f>
        <v>-0.13502521555230196</v>
      </c>
      <c r="D275">
        <f>(bc_scaled!E276-bc_scaled!P$3)/9</f>
        <v>1.8870993980803656E-2</v>
      </c>
      <c r="E275">
        <f>(bc_scaled!F276-bc_scaled!Q$3)/9</f>
        <v>-0.13714006832601269</v>
      </c>
      <c r="F275">
        <f>(bc_scaled!G276-bc_scaled!R$3)/9</f>
        <v>-6.0517325524646184E-2</v>
      </c>
      <c r="G275">
        <f>(bc_scaled!H276-bc_scaled!S$3)/9</f>
        <v>-4.9455018708313002E-2</v>
      </c>
      <c r="H275">
        <f>(bc_scaled!I276-bc_scaled!T$3)/9</f>
        <v>-0.20774361477143322</v>
      </c>
      <c r="I275">
        <f>(bc_scaled!J276-bc_scaled!U$3)/9</f>
        <v>-6.7024564828371547E-2</v>
      </c>
      <c r="J275">
        <f>bc_scaled!K276</f>
        <v>0</v>
      </c>
    </row>
    <row r="276" spans="1:10" x14ac:dyDescent="0.25">
      <c r="A276">
        <f>(bc_scaled!B277-bc_scaled!M$3)/9</f>
        <v>-0.1602407678542378</v>
      </c>
      <c r="B276">
        <f>(bc_scaled!C277-bc_scaled!N$3)/9</f>
        <v>-1.6756141207092876E-2</v>
      </c>
      <c r="C276">
        <f>(bc_scaled!D277-bc_scaled!O$3)/9</f>
        <v>-0.24613632666341306</v>
      </c>
      <c r="D276">
        <f>(bc_scaled!E277-bc_scaled!P$3)/9</f>
        <v>-0.20335122824141857</v>
      </c>
      <c r="E276">
        <f>(bc_scaled!F277-bc_scaled!Q$3)/9</f>
        <v>-0.13714006832601269</v>
      </c>
      <c r="F276">
        <f>(bc_scaled!G277-bc_scaled!R$3)/9</f>
        <v>-0.28273954774686838</v>
      </c>
      <c r="G276">
        <f>(bc_scaled!H277-bc_scaled!S$3)/9</f>
        <v>-0.27167724093053525</v>
      </c>
      <c r="H276">
        <f>(bc_scaled!I277-bc_scaled!T$3)/9</f>
        <v>-0.20774361477143322</v>
      </c>
      <c r="I276">
        <f>(bc_scaled!J277-bc_scaled!U$3)/9</f>
        <v>-6.7024564828371547E-2</v>
      </c>
      <c r="J276">
        <f>bc_scaled!K277</f>
        <v>0</v>
      </c>
    </row>
    <row r="277" spans="1:10" x14ac:dyDescent="0.25">
      <c r="A277">
        <f>(bc_scaled!B278-bc_scaled!M$3)/9</f>
        <v>-0.1602407678542378</v>
      </c>
      <c r="B277">
        <f>(bc_scaled!C278-bc_scaled!N$3)/9</f>
        <v>-1.6756141207092876E-2</v>
      </c>
      <c r="C277">
        <f>(bc_scaled!D278-bc_scaled!O$3)/9</f>
        <v>-0.13502521555230196</v>
      </c>
      <c r="D277">
        <f>(bc_scaled!E278-bc_scaled!P$3)/9</f>
        <v>-0.20335122824141857</v>
      </c>
      <c r="E277">
        <f>(bc_scaled!F278-bc_scaled!Q$3)/9</f>
        <v>-0.13714006832601269</v>
      </c>
      <c r="F277">
        <f>(bc_scaled!G278-bc_scaled!R$3)/9</f>
        <v>-6.0517325524646184E-2</v>
      </c>
      <c r="G277">
        <f>(bc_scaled!H278-bc_scaled!S$3)/9</f>
        <v>-4.9455018708313002E-2</v>
      </c>
      <c r="H277">
        <f>(bc_scaled!I278-bc_scaled!T$3)/9</f>
        <v>-0.20774361477143322</v>
      </c>
      <c r="I277">
        <f>(bc_scaled!J278-bc_scaled!U$3)/9</f>
        <v>-6.7024564828371547E-2</v>
      </c>
      <c r="J277">
        <f>bc_scaled!K278</f>
        <v>0</v>
      </c>
    </row>
    <row r="278" spans="1:10" x14ac:dyDescent="0.25">
      <c r="A278">
        <f>(bc_scaled!B279-bc_scaled!M$3)/9</f>
        <v>-0.1602407678542378</v>
      </c>
      <c r="B278">
        <f>(bc_scaled!C279-bc_scaled!N$3)/9</f>
        <v>-1.6756141207092876E-2</v>
      </c>
      <c r="C278">
        <f>(bc_scaled!D279-bc_scaled!O$3)/9</f>
        <v>-0.13502521555230196</v>
      </c>
      <c r="D278">
        <f>(bc_scaled!E279-bc_scaled!P$3)/9</f>
        <v>-0.20335122824141857</v>
      </c>
      <c r="E278">
        <f>(bc_scaled!F279-bc_scaled!Q$3)/9</f>
        <v>-2.6028957214901578E-2</v>
      </c>
      <c r="F278">
        <f>(bc_scaled!G279-bc_scaled!R$3)/9</f>
        <v>-0.28273954774686838</v>
      </c>
      <c r="G278">
        <f>(bc_scaled!H279-bc_scaled!S$3)/9</f>
        <v>-4.9455018708313002E-2</v>
      </c>
      <c r="H278">
        <f>(bc_scaled!I279-bc_scaled!T$3)/9</f>
        <v>0.34781194078412236</v>
      </c>
      <c r="I278">
        <f>(bc_scaled!J279-bc_scaled!U$3)/9</f>
        <v>-6.7024564828371547E-2</v>
      </c>
      <c r="J278">
        <f>bc_scaled!K279</f>
        <v>0</v>
      </c>
    </row>
    <row r="279" spans="1:10" x14ac:dyDescent="0.25">
      <c r="A279">
        <f>(bc_scaled!B280-bc_scaled!M$3)/9</f>
        <v>-0.1602407678542378</v>
      </c>
      <c r="B279">
        <f>(bc_scaled!C280-bc_scaled!N$3)/9</f>
        <v>-1.6756141207092876E-2</v>
      </c>
      <c r="C279">
        <f>(bc_scaled!D280-bc_scaled!O$3)/9</f>
        <v>-0.13502521555230196</v>
      </c>
      <c r="D279">
        <f>(bc_scaled!E280-bc_scaled!P$3)/9</f>
        <v>-9.2240117130307456E-2</v>
      </c>
      <c r="E279">
        <f>(bc_scaled!F280-bc_scaled!Q$3)/9</f>
        <v>-2.6028957214901578E-2</v>
      </c>
      <c r="F279">
        <f>(bc_scaled!G280-bc_scaled!R$3)/9</f>
        <v>-0.28273954774686838</v>
      </c>
      <c r="G279">
        <f>(bc_scaled!H280-bc_scaled!S$3)/9</f>
        <v>-0.27167724093053525</v>
      </c>
      <c r="H279">
        <f>(bc_scaled!I280-bc_scaled!T$3)/9</f>
        <v>-9.6632503660322097E-2</v>
      </c>
      <c r="I279">
        <f>(bc_scaled!J280-bc_scaled!U$3)/9</f>
        <v>0.15519765739385066</v>
      </c>
      <c r="J279">
        <f>bc_scaled!K280</f>
        <v>0</v>
      </c>
    </row>
    <row r="280" spans="1:10" x14ac:dyDescent="0.25">
      <c r="A280">
        <f>(bc_scaled!B281-bc_scaled!M$3)/9</f>
        <v>-0.1602407678542378</v>
      </c>
      <c r="B280">
        <f>(bc_scaled!C281-bc_scaled!N$3)/9</f>
        <v>-1.6756141207092876E-2</v>
      </c>
      <c r="C280">
        <f>(bc_scaled!D281-bc_scaled!O$3)/9</f>
        <v>-0.13502521555230196</v>
      </c>
      <c r="D280">
        <f>(bc_scaled!E281-bc_scaled!P$3)/9</f>
        <v>0.35220432731413698</v>
      </c>
      <c r="E280">
        <f>(bc_scaled!F281-bc_scaled!Q$3)/9</f>
        <v>-2.6028957214901578E-2</v>
      </c>
      <c r="F280">
        <f>(bc_scaled!G281-bc_scaled!R$3)/9</f>
        <v>-6.0517325524646184E-2</v>
      </c>
      <c r="G280">
        <f>(bc_scaled!H281-bc_scaled!S$3)/9</f>
        <v>-4.9455018708313002E-2</v>
      </c>
      <c r="H280">
        <f>(bc_scaled!I281-bc_scaled!T$3)/9</f>
        <v>0.23670082967301123</v>
      </c>
      <c r="I280">
        <f>(bc_scaled!J281-bc_scaled!U$3)/9</f>
        <v>-6.7024564828371547E-2</v>
      </c>
      <c r="J280">
        <f>bc_scaled!K281</f>
        <v>0</v>
      </c>
    </row>
    <row r="281" spans="1:10" x14ac:dyDescent="0.25">
      <c r="A281">
        <f>(bc_scaled!B282-bc_scaled!M$3)/9</f>
        <v>-0.1602407678542378</v>
      </c>
      <c r="B281">
        <f>(bc_scaled!C282-bc_scaled!N$3)/9</f>
        <v>-1.6756141207092876E-2</v>
      </c>
      <c r="C281">
        <f>(bc_scaled!D282-bc_scaled!O$3)/9</f>
        <v>0.19830811778103138</v>
      </c>
      <c r="D281">
        <f>(bc_scaled!E282-bc_scaled!P$3)/9</f>
        <v>-9.2240117130307456E-2</v>
      </c>
      <c r="E281">
        <f>(bc_scaled!F282-bc_scaled!Q$3)/9</f>
        <v>-2.6028957214901578E-2</v>
      </c>
      <c r="F281">
        <f>(bc_scaled!G282-bc_scaled!R$3)/9</f>
        <v>0.71726045225313162</v>
      </c>
      <c r="G281">
        <f>(bc_scaled!H282-bc_scaled!S$3)/9</f>
        <v>0.39498942573613144</v>
      </c>
      <c r="H281">
        <f>(bc_scaled!I282-bc_scaled!T$3)/9</f>
        <v>-0.20774361477143322</v>
      </c>
      <c r="I281">
        <f>(bc_scaled!J282-bc_scaled!U$3)/9</f>
        <v>-6.7024564828371547E-2</v>
      </c>
      <c r="J281">
        <f>bc_scaled!K282</f>
        <v>1</v>
      </c>
    </row>
    <row r="282" spans="1:10" x14ac:dyDescent="0.25">
      <c r="A282">
        <f>(bc_scaled!B283-bc_scaled!M$3)/9</f>
        <v>-0.1602407678542378</v>
      </c>
      <c r="B282">
        <f>(bc_scaled!C283-bc_scaled!N$3)/9</f>
        <v>-1.6756141207092876E-2</v>
      </c>
      <c r="C282">
        <f>(bc_scaled!D283-bc_scaled!O$3)/9</f>
        <v>0.19830811778103138</v>
      </c>
      <c r="D282">
        <f>(bc_scaled!E283-bc_scaled!P$3)/9</f>
        <v>-9.2240117130307456E-2</v>
      </c>
      <c r="E282">
        <f>(bc_scaled!F283-bc_scaled!Q$3)/9</f>
        <v>-2.6028957214901578E-2</v>
      </c>
      <c r="F282">
        <f>(bc_scaled!G283-bc_scaled!R$3)/9</f>
        <v>0.71726045225313162</v>
      </c>
      <c r="G282">
        <f>(bc_scaled!H283-bc_scaled!S$3)/9</f>
        <v>0.39498942573613144</v>
      </c>
      <c r="H282">
        <f>(bc_scaled!I283-bc_scaled!T$3)/9</f>
        <v>-0.20774361477143322</v>
      </c>
      <c r="I282">
        <f>(bc_scaled!J283-bc_scaled!U$3)/9</f>
        <v>-6.7024564828371547E-2</v>
      </c>
      <c r="J282">
        <f>bc_scaled!K283</f>
        <v>1</v>
      </c>
    </row>
    <row r="283" spans="1:10" x14ac:dyDescent="0.25">
      <c r="A283">
        <f>(bc_scaled!B284-bc_scaled!M$3)/9</f>
        <v>-0.1602407678542378</v>
      </c>
      <c r="B283">
        <f>(bc_scaled!C284-bc_scaled!N$3)/9</f>
        <v>-1.6756141207092876E-2</v>
      </c>
      <c r="C283">
        <f>(bc_scaled!D284-bc_scaled!O$3)/9</f>
        <v>0.30941922889214246</v>
      </c>
      <c r="D283">
        <f>(bc_scaled!E284-bc_scaled!P$3)/9</f>
        <v>0.12998210509191477</v>
      </c>
      <c r="E283">
        <f>(bc_scaled!F284-bc_scaled!Q$3)/9</f>
        <v>0.19619326500732065</v>
      </c>
      <c r="F283">
        <f>(bc_scaled!G284-bc_scaled!R$3)/9</f>
        <v>0.49503823003090935</v>
      </c>
      <c r="G283">
        <f>(bc_scaled!H284-bc_scaled!S$3)/9</f>
        <v>6.165609240279811E-2</v>
      </c>
      <c r="H283">
        <f>(bc_scaled!I284-bc_scaled!T$3)/9</f>
        <v>0.12558971856190013</v>
      </c>
      <c r="I283">
        <f>(bc_scaled!J284-bc_scaled!U$3)/9</f>
        <v>-6.7024564828371547E-2</v>
      </c>
      <c r="J283">
        <f>bc_scaled!K284</f>
        <v>1</v>
      </c>
    </row>
    <row r="284" spans="1:10" x14ac:dyDescent="0.25">
      <c r="A284">
        <f>(bc_scaled!B285-bc_scaled!M$3)/9</f>
        <v>-0.1602407678542378</v>
      </c>
      <c r="B284">
        <f>(bc_scaled!C285-bc_scaled!N$3)/9</f>
        <v>9.4354969904018232E-2</v>
      </c>
      <c r="C284">
        <f>(bc_scaled!D285-bc_scaled!O$3)/9</f>
        <v>8.7197006669920266E-2</v>
      </c>
      <c r="D284">
        <f>(bc_scaled!E285-bc_scaled!P$3)/9</f>
        <v>0.7966487717585814</v>
      </c>
      <c r="E284">
        <f>(bc_scaled!F285-bc_scaled!Q$3)/9</f>
        <v>0.19619326500732065</v>
      </c>
      <c r="F284">
        <f>(bc_scaled!G285-bc_scaled!R$3)/9</f>
        <v>-0.28273954774686838</v>
      </c>
      <c r="G284">
        <f>(bc_scaled!H285-bc_scaled!S$3)/9</f>
        <v>-4.9455018708313002E-2</v>
      </c>
      <c r="H284">
        <f>(bc_scaled!I285-bc_scaled!T$3)/9</f>
        <v>1.4478607450789018E-2</v>
      </c>
      <c r="I284">
        <f>(bc_scaled!J285-bc_scaled!U$3)/9</f>
        <v>-6.7024564828371547E-2</v>
      </c>
      <c r="J284">
        <f>bc_scaled!K285</f>
        <v>1</v>
      </c>
    </row>
    <row r="285" spans="1:10" x14ac:dyDescent="0.25">
      <c r="A285">
        <f>(bc_scaled!B286-bc_scaled!M$3)/9</f>
        <v>-0.1602407678542378</v>
      </c>
      <c r="B285">
        <f>(bc_scaled!C286-bc_scaled!N$3)/9</f>
        <v>9.4354969904018232E-2</v>
      </c>
      <c r="C285">
        <f>(bc_scaled!D286-bc_scaled!O$3)/9</f>
        <v>0.19830811778103138</v>
      </c>
      <c r="D285">
        <f>(bc_scaled!E286-bc_scaled!P$3)/9</f>
        <v>-9.2240117130307456E-2</v>
      </c>
      <c r="E285">
        <f>(bc_scaled!F286-bc_scaled!Q$3)/9</f>
        <v>0.30730437611843175</v>
      </c>
      <c r="F285">
        <f>(bc_scaled!G286-bc_scaled!R$3)/9</f>
        <v>0.49503823003090935</v>
      </c>
      <c r="G285">
        <f>(bc_scaled!H286-bc_scaled!S$3)/9</f>
        <v>6.165609240279811E-2</v>
      </c>
      <c r="H285">
        <f>(bc_scaled!I286-bc_scaled!T$3)/9</f>
        <v>-0.20774361477143322</v>
      </c>
      <c r="I285">
        <f>(bc_scaled!J286-bc_scaled!U$3)/9</f>
        <v>-6.7024564828371547E-2</v>
      </c>
      <c r="J285">
        <f>bc_scaled!K286</f>
        <v>1</v>
      </c>
    </row>
    <row r="286" spans="1:10" x14ac:dyDescent="0.25">
      <c r="A286">
        <f>(bc_scaled!B287-bc_scaled!M$3)/9</f>
        <v>-0.1602407678542378</v>
      </c>
      <c r="B286">
        <f>(bc_scaled!C287-bc_scaled!N$3)/9</f>
        <v>9.4354969904018232E-2</v>
      </c>
      <c r="C286">
        <f>(bc_scaled!D287-bc_scaled!O$3)/9</f>
        <v>0.19830811778103138</v>
      </c>
      <c r="D286">
        <f>(bc_scaled!E287-bc_scaled!P$3)/9</f>
        <v>1.8870993980803656E-2</v>
      </c>
      <c r="E286">
        <f>(bc_scaled!F287-bc_scaled!Q$3)/9</f>
        <v>0.41841548722954286</v>
      </c>
      <c r="F286">
        <f>(bc_scaled!G287-bc_scaled!R$3)/9</f>
        <v>-6.0517325524646184E-2</v>
      </c>
      <c r="G286">
        <f>(bc_scaled!H287-bc_scaled!S$3)/9</f>
        <v>6.165609240279811E-2</v>
      </c>
      <c r="H286">
        <f>(bc_scaled!I287-bc_scaled!T$3)/9</f>
        <v>0.34781194078412236</v>
      </c>
      <c r="I286">
        <f>(bc_scaled!J287-bc_scaled!U$3)/9</f>
        <v>-6.7024564828371547E-2</v>
      </c>
      <c r="J286">
        <f>bc_scaled!K287</f>
        <v>0</v>
      </c>
    </row>
    <row r="287" spans="1:10" x14ac:dyDescent="0.25">
      <c r="A287">
        <f>(bc_scaled!B288-bc_scaled!M$3)/9</f>
        <v>-0.1602407678542378</v>
      </c>
      <c r="B287">
        <f>(bc_scaled!C288-bc_scaled!N$3)/9</f>
        <v>0.20546608101512934</v>
      </c>
      <c r="C287">
        <f>(bc_scaled!D288-bc_scaled!O$3)/9</f>
        <v>0.42053034000325362</v>
      </c>
      <c r="D287">
        <f>(bc_scaled!E288-bc_scaled!P$3)/9</f>
        <v>0.57442654953635919</v>
      </c>
      <c r="E287">
        <f>(bc_scaled!F288-bc_scaled!Q$3)/9</f>
        <v>0.52952659834065396</v>
      </c>
      <c r="F287">
        <f>(bc_scaled!G288-bc_scaled!R$3)/9</f>
        <v>0.60614934114202046</v>
      </c>
      <c r="G287">
        <f>(bc_scaled!H288-bc_scaled!S$3)/9</f>
        <v>0.39498942573613144</v>
      </c>
      <c r="H287">
        <f>(bc_scaled!I288-bc_scaled!T$3)/9</f>
        <v>0.79225638522856678</v>
      </c>
      <c r="I287">
        <f>(bc_scaled!J288-bc_scaled!U$3)/9</f>
        <v>0.59964210183829514</v>
      </c>
      <c r="J287">
        <f>bc_scaled!K288</f>
        <v>1</v>
      </c>
    </row>
    <row r="288" spans="1:10" x14ac:dyDescent="0.25">
      <c r="A288">
        <f>(bc_scaled!B289-bc_scaled!M$3)/9</f>
        <v>-0.1602407678542378</v>
      </c>
      <c r="B288">
        <f>(bc_scaled!C289-bc_scaled!N$3)/9</f>
        <v>0.31657719212624047</v>
      </c>
      <c r="C288">
        <f>(bc_scaled!D289-bc_scaled!O$3)/9</f>
        <v>8.7197006669920266E-2</v>
      </c>
      <c r="D288">
        <f>(bc_scaled!E289-bc_scaled!P$3)/9</f>
        <v>0.7966487717585814</v>
      </c>
      <c r="E288">
        <f>(bc_scaled!F289-bc_scaled!Q$3)/9</f>
        <v>-2.6028957214901578E-2</v>
      </c>
      <c r="F288">
        <f>(bc_scaled!G289-bc_scaled!R$3)/9</f>
        <v>-6.0517325524646184E-2</v>
      </c>
      <c r="G288">
        <f>(bc_scaled!H289-bc_scaled!S$3)/9</f>
        <v>-4.9455018708313002E-2</v>
      </c>
      <c r="H288">
        <f>(bc_scaled!I289-bc_scaled!T$3)/9</f>
        <v>0.12558971856190013</v>
      </c>
      <c r="I288">
        <f>(bc_scaled!J289-bc_scaled!U$3)/9</f>
        <v>-6.7024564828371547E-2</v>
      </c>
      <c r="J288">
        <f>bc_scaled!K289</f>
        <v>1</v>
      </c>
    </row>
    <row r="289" spans="1:10" x14ac:dyDescent="0.25">
      <c r="A289">
        <f>(bc_scaled!B290-bc_scaled!M$3)/9</f>
        <v>-0.1602407678542378</v>
      </c>
      <c r="B289">
        <f>(bc_scaled!C290-bc_scaled!N$3)/9</f>
        <v>0.31657719212624047</v>
      </c>
      <c r="C289">
        <f>(bc_scaled!D290-bc_scaled!O$3)/9</f>
        <v>0.30941922889214246</v>
      </c>
      <c r="D289">
        <f>(bc_scaled!E290-bc_scaled!P$3)/9</f>
        <v>0.35220432731413698</v>
      </c>
      <c r="E289">
        <f>(bc_scaled!F290-bc_scaled!Q$3)/9</f>
        <v>0.19619326500732065</v>
      </c>
      <c r="F289">
        <f>(bc_scaled!G290-bc_scaled!R$3)/9</f>
        <v>0.71726045225313162</v>
      </c>
      <c r="G289">
        <f>(bc_scaled!H290-bc_scaled!S$3)/9</f>
        <v>0.28387831462502033</v>
      </c>
      <c r="H289">
        <f>(bc_scaled!I290-bc_scaled!T$3)/9</f>
        <v>0.57003416300634457</v>
      </c>
      <c r="I289">
        <f>(bc_scaled!J290-bc_scaled!U$3)/9</f>
        <v>0.15519765739385066</v>
      </c>
      <c r="J289">
        <f>bc_scaled!K290</f>
        <v>1</v>
      </c>
    </row>
    <row r="290" spans="1:10" x14ac:dyDescent="0.25">
      <c r="A290">
        <f>(bc_scaled!B291-bc_scaled!M$3)/9</f>
        <v>-0.1602407678542378</v>
      </c>
      <c r="B290">
        <f>(bc_scaled!C291-bc_scaled!N$3)/9</f>
        <v>0.42768830323735157</v>
      </c>
      <c r="C290">
        <f>(bc_scaled!D291-bc_scaled!O$3)/9</f>
        <v>0.42053034000325362</v>
      </c>
      <c r="D290">
        <f>(bc_scaled!E291-bc_scaled!P$3)/9</f>
        <v>0.12998210509191477</v>
      </c>
      <c r="E290">
        <f>(bc_scaled!F291-bc_scaled!Q$3)/9</f>
        <v>8.5082153896209531E-2</v>
      </c>
      <c r="F290">
        <f>(bc_scaled!G291-bc_scaled!R$3)/9</f>
        <v>0.60614934114202046</v>
      </c>
      <c r="G290">
        <f>(bc_scaled!H291-bc_scaled!S$3)/9</f>
        <v>6.165609240279811E-2</v>
      </c>
      <c r="H290">
        <f>(bc_scaled!I291-bc_scaled!T$3)/9</f>
        <v>0.57003416300634457</v>
      </c>
      <c r="I290">
        <f>(bc_scaled!J291-bc_scaled!U$3)/9</f>
        <v>-6.7024564828371547E-2</v>
      </c>
      <c r="J290">
        <f>bc_scaled!K291</f>
        <v>1</v>
      </c>
    </row>
    <row r="291" spans="1:10" x14ac:dyDescent="0.25">
      <c r="A291">
        <f>(bc_scaled!B292-bc_scaled!M$3)/9</f>
        <v>-0.1602407678542378</v>
      </c>
      <c r="B291">
        <f>(bc_scaled!C292-bc_scaled!N$3)/9</f>
        <v>0.76102163657068489</v>
      </c>
      <c r="C291">
        <f>(bc_scaled!D292-bc_scaled!O$3)/9</f>
        <v>-2.3914104441190846E-2</v>
      </c>
      <c r="D291">
        <f>(bc_scaled!E292-bc_scaled!P$3)/9</f>
        <v>0.7966487717585814</v>
      </c>
      <c r="E291">
        <f>(bc_scaled!F292-bc_scaled!Q$3)/9</f>
        <v>0.30730437611843175</v>
      </c>
      <c r="F291">
        <f>(bc_scaled!G292-bc_scaled!R$3)/9</f>
        <v>0.71726045225313162</v>
      </c>
      <c r="G291">
        <f>(bc_scaled!H292-bc_scaled!S$3)/9</f>
        <v>0.17276720351390923</v>
      </c>
      <c r="H291">
        <f>(bc_scaled!I292-bc_scaled!T$3)/9</f>
        <v>-0.20774361477143322</v>
      </c>
      <c r="I291">
        <f>(bc_scaled!J292-bc_scaled!U$3)/9</f>
        <v>0.26630876850496177</v>
      </c>
      <c r="J291">
        <f>bc_scaled!K292</f>
        <v>1</v>
      </c>
    </row>
    <row r="292" spans="1:10" x14ac:dyDescent="0.25">
      <c r="A292">
        <f>(bc_scaled!B293-bc_scaled!M$3)/9</f>
        <v>-0.1602407678542378</v>
      </c>
      <c r="B292">
        <f>(bc_scaled!C293-bc_scaled!N$3)/9</f>
        <v>0.76102163657068489</v>
      </c>
      <c r="C292">
        <f>(bc_scaled!D293-bc_scaled!O$3)/9</f>
        <v>0.42053034000325362</v>
      </c>
      <c r="D292">
        <f>(bc_scaled!E293-bc_scaled!P$3)/9</f>
        <v>0.57442654953635919</v>
      </c>
      <c r="E292">
        <f>(bc_scaled!F293-bc_scaled!Q$3)/9</f>
        <v>0.19619326500732065</v>
      </c>
      <c r="F292">
        <f>(bc_scaled!G293-bc_scaled!R$3)/9</f>
        <v>0.49503823003090935</v>
      </c>
      <c r="G292">
        <f>(bc_scaled!H293-bc_scaled!S$3)/9</f>
        <v>0.39498942573613144</v>
      </c>
      <c r="H292">
        <f>(bc_scaled!I293-bc_scaled!T$3)/9</f>
        <v>0.12558971856190013</v>
      </c>
      <c r="I292">
        <f>(bc_scaled!J293-bc_scaled!U$3)/9</f>
        <v>-6.7024564828371547E-2</v>
      </c>
      <c r="J292">
        <f>bc_scaled!K293</f>
        <v>1</v>
      </c>
    </row>
    <row r="293" spans="1:10" x14ac:dyDescent="0.25">
      <c r="A293">
        <f>(bc_scaled!B294-bc_scaled!M$3)/9</f>
        <v>-0.1602407678542378</v>
      </c>
      <c r="B293">
        <f>(bc_scaled!C294-bc_scaled!N$3)/9</f>
        <v>0.76102163657068489</v>
      </c>
      <c r="C293">
        <f>(bc_scaled!D294-bc_scaled!O$3)/9</f>
        <v>0.53164145111436467</v>
      </c>
      <c r="D293">
        <f>(bc_scaled!E294-bc_scaled!P$3)/9</f>
        <v>0.46331543842524808</v>
      </c>
      <c r="E293">
        <f>(bc_scaled!F294-bc_scaled!Q$3)/9</f>
        <v>0.30730437611843175</v>
      </c>
      <c r="F293">
        <f>(bc_scaled!G294-bc_scaled!R$3)/9</f>
        <v>0.60614934114202046</v>
      </c>
      <c r="G293">
        <f>(bc_scaled!H294-bc_scaled!S$3)/9</f>
        <v>0.6172116479583537</v>
      </c>
      <c r="H293">
        <f>(bc_scaled!I294-bc_scaled!T$3)/9</f>
        <v>1.4478607450789018E-2</v>
      </c>
      <c r="I293">
        <f>(bc_scaled!J294-bc_scaled!U$3)/9</f>
        <v>0.7107532129494063</v>
      </c>
      <c r="J293">
        <f>bc_scaled!K294</f>
        <v>1</v>
      </c>
    </row>
    <row r="294" spans="1:10" x14ac:dyDescent="0.25">
      <c r="A294">
        <f>(bc_scaled!B295-bc_scaled!M$3)/9</f>
        <v>-4.91296567431267E-2</v>
      </c>
      <c r="B294">
        <f>(bc_scaled!C295-bc_scaled!N$3)/9</f>
        <v>-0.23897836342931511</v>
      </c>
      <c r="C294">
        <f>(bc_scaled!D295-bc_scaled!O$3)/9</f>
        <v>-0.24613632666341306</v>
      </c>
      <c r="D294">
        <f>(bc_scaled!E295-bc_scaled!P$3)/9</f>
        <v>-0.20335122824141857</v>
      </c>
      <c r="E294">
        <f>(bc_scaled!F295-bc_scaled!Q$3)/9</f>
        <v>-0.2482511794371238</v>
      </c>
      <c r="F294">
        <f>(bc_scaled!G295-bc_scaled!R$3)/9</f>
        <v>-0.28273954774686838</v>
      </c>
      <c r="G294">
        <f>(bc_scaled!H295-bc_scaled!S$3)/9</f>
        <v>-0.16056612981942411</v>
      </c>
      <c r="H294">
        <f>(bc_scaled!I295-bc_scaled!T$3)/9</f>
        <v>-0.20774361477143322</v>
      </c>
      <c r="I294">
        <f>(bc_scaled!J295-bc_scaled!U$3)/9</f>
        <v>-6.7024564828371547E-2</v>
      </c>
      <c r="J294">
        <f>bc_scaled!K295</f>
        <v>0</v>
      </c>
    </row>
    <row r="295" spans="1:10" x14ac:dyDescent="0.25">
      <c r="A295">
        <f>(bc_scaled!B296-bc_scaled!M$3)/9</f>
        <v>-4.91296567431267E-2</v>
      </c>
      <c r="B295">
        <f>(bc_scaled!C296-bc_scaled!N$3)/9</f>
        <v>-0.23897836342931511</v>
      </c>
      <c r="C295">
        <f>(bc_scaled!D296-bc_scaled!O$3)/9</f>
        <v>-0.24613632666341306</v>
      </c>
      <c r="D295">
        <f>(bc_scaled!E296-bc_scaled!P$3)/9</f>
        <v>-0.20335122824141857</v>
      </c>
      <c r="E295">
        <f>(bc_scaled!F296-bc_scaled!Q$3)/9</f>
        <v>-0.2482511794371238</v>
      </c>
      <c r="F295">
        <f>(bc_scaled!G296-bc_scaled!R$3)/9</f>
        <v>-0.28273954774686838</v>
      </c>
      <c r="G295">
        <f>(bc_scaled!H296-bc_scaled!S$3)/9</f>
        <v>-0.16056612981942411</v>
      </c>
      <c r="H295">
        <f>(bc_scaled!I296-bc_scaled!T$3)/9</f>
        <v>-0.20774361477143322</v>
      </c>
      <c r="I295">
        <f>(bc_scaled!J296-bc_scaled!U$3)/9</f>
        <v>-6.7024564828371547E-2</v>
      </c>
      <c r="J295">
        <f>bc_scaled!K296</f>
        <v>0</v>
      </c>
    </row>
    <row r="296" spans="1:10" x14ac:dyDescent="0.25">
      <c r="A296">
        <f>(bc_scaled!B297-bc_scaled!M$3)/9</f>
        <v>-4.91296567431267E-2</v>
      </c>
      <c r="B296">
        <f>(bc_scaled!C297-bc_scaled!N$3)/9</f>
        <v>-0.23897836342931511</v>
      </c>
      <c r="C296">
        <f>(bc_scaled!D297-bc_scaled!O$3)/9</f>
        <v>-0.24613632666341306</v>
      </c>
      <c r="D296">
        <f>(bc_scaled!E297-bc_scaled!P$3)/9</f>
        <v>-0.20335122824141857</v>
      </c>
      <c r="E296">
        <f>(bc_scaled!F297-bc_scaled!Q$3)/9</f>
        <v>-0.13714006832601269</v>
      </c>
      <c r="F296">
        <f>(bc_scaled!G297-bc_scaled!R$3)/9</f>
        <v>-0.28273954774686838</v>
      </c>
      <c r="G296">
        <f>(bc_scaled!H297-bc_scaled!S$3)/9</f>
        <v>-0.27167724093053525</v>
      </c>
      <c r="H296">
        <f>(bc_scaled!I297-bc_scaled!T$3)/9</f>
        <v>-0.20774361477143322</v>
      </c>
      <c r="I296">
        <f>(bc_scaled!J297-bc_scaled!U$3)/9</f>
        <v>-6.7024564828371547E-2</v>
      </c>
      <c r="J296">
        <f>bc_scaled!K297</f>
        <v>0</v>
      </c>
    </row>
    <row r="297" spans="1:10" x14ac:dyDescent="0.25">
      <c r="A297">
        <f>(bc_scaled!B298-bc_scaled!M$3)/9</f>
        <v>-4.91296567431267E-2</v>
      </c>
      <c r="B297">
        <f>(bc_scaled!C298-bc_scaled!N$3)/9</f>
        <v>-0.23897836342931511</v>
      </c>
      <c r="C297">
        <f>(bc_scaled!D298-bc_scaled!O$3)/9</f>
        <v>-0.24613632666341306</v>
      </c>
      <c r="D297">
        <f>(bc_scaled!E298-bc_scaled!P$3)/9</f>
        <v>-0.20335122824141857</v>
      </c>
      <c r="E297">
        <f>(bc_scaled!F298-bc_scaled!Q$3)/9</f>
        <v>-0.13714006832601269</v>
      </c>
      <c r="F297">
        <f>(bc_scaled!G298-bc_scaled!R$3)/9</f>
        <v>-0.28273954774686838</v>
      </c>
      <c r="G297">
        <f>(bc_scaled!H298-bc_scaled!S$3)/9</f>
        <v>-0.27167724093053525</v>
      </c>
      <c r="H297">
        <f>(bc_scaled!I298-bc_scaled!T$3)/9</f>
        <v>-0.20774361477143322</v>
      </c>
      <c r="I297">
        <f>(bc_scaled!J298-bc_scaled!U$3)/9</f>
        <v>-6.7024564828371547E-2</v>
      </c>
      <c r="J297">
        <f>bc_scaled!K298</f>
        <v>0</v>
      </c>
    </row>
    <row r="298" spans="1:10" x14ac:dyDescent="0.25">
      <c r="A298">
        <f>(bc_scaled!B299-bc_scaled!M$3)/9</f>
        <v>-4.91296567431267E-2</v>
      </c>
      <c r="B298">
        <f>(bc_scaled!C299-bc_scaled!N$3)/9</f>
        <v>-0.23897836342931511</v>
      </c>
      <c r="C298">
        <f>(bc_scaled!D299-bc_scaled!O$3)/9</f>
        <v>-0.24613632666341306</v>
      </c>
      <c r="D298">
        <f>(bc_scaled!E299-bc_scaled!P$3)/9</f>
        <v>-0.20335122824141857</v>
      </c>
      <c r="E298">
        <f>(bc_scaled!F299-bc_scaled!Q$3)/9</f>
        <v>-0.13714006832601269</v>
      </c>
      <c r="F298">
        <f>(bc_scaled!G299-bc_scaled!R$3)/9</f>
        <v>-0.28273954774686838</v>
      </c>
      <c r="G298">
        <f>(bc_scaled!H299-bc_scaled!S$3)/9</f>
        <v>-0.27167724093053525</v>
      </c>
      <c r="H298">
        <f>(bc_scaled!I299-bc_scaled!T$3)/9</f>
        <v>-0.20774361477143322</v>
      </c>
      <c r="I298">
        <f>(bc_scaled!J299-bc_scaled!U$3)/9</f>
        <v>-6.7024564828371547E-2</v>
      </c>
      <c r="J298">
        <f>bc_scaled!K299</f>
        <v>0</v>
      </c>
    </row>
    <row r="299" spans="1:10" x14ac:dyDescent="0.25">
      <c r="A299">
        <f>(bc_scaled!B300-bc_scaled!M$3)/9</f>
        <v>-4.91296567431267E-2</v>
      </c>
      <c r="B299">
        <f>(bc_scaled!C300-bc_scaled!N$3)/9</f>
        <v>-0.23897836342931511</v>
      </c>
      <c r="C299">
        <f>(bc_scaled!D300-bc_scaled!O$3)/9</f>
        <v>-0.24613632666341306</v>
      </c>
      <c r="D299">
        <f>(bc_scaled!E300-bc_scaled!P$3)/9</f>
        <v>-0.20335122824141857</v>
      </c>
      <c r="E299">
        <f>(bc_scaled!F300-bc_scaled!Q$3)/9</f>
        <v>-0.13714006832601269</v>
      </c>
      <c r="F299">
        <f>(bc_scaled!G300-bc_scaled!R$3)/9</f>
        <v>-0.28273954774686838</v>
      </c>
      <c r="G299">
        <f>(bc_scaled!H300-bc_scaled!S$3)/9</f>
        <v>-0.27167724093053525</v>
      </c>
      <c r="H299">
        <f>(bc_scaled!I300-bc_scaled!T$3)/9</f>
        <v>-0.20774361477143322</v>
      </c>
      <c r="I299">
        <f>(bc_scaled!J300-bc_scaled!U$3)/9</f>
        <v>-6.7024564828371547E-2</v>
      </c>
      <c r="J299">
        <f>bc_scaled!K300</f>
        <v>0</v>
      </c>
    </row>
    <row r="300" spans="1:10" x14ac:dyDescent="0.25">
      <c r="A300">
        <f>(bc_scaled!B301-bc_scaled!M$3)/9</f>
        <v>-4.91296567431267E-2</v>
      </c>
      <c r="B300">
        <f>(bc_scaled!C301-bc_scaled!N$3)/9</f>
        <v>-0.23897836342931511</v>
      </c>
      <c r="C300">
        <f>(bc_scaled!D301-bc_scaled!O$3)/9</f>
        <v>-0.24613632666341306</v>
      </c>
      <c r="D300">
        <f>(bc_scaled!E301-bc_scaled!P$3)/9</f>
        <v>-0.20335122824141857</v>
      </c>
      <c r="E300">
        <f>(bc_scaled!F301-bc_scaled!Q$3)/9</f>
        <v>-0.13714006832601269</v>
      </c>
      <c r="F300">
        <f>(bc_scaled!G301-bc_scaled!R$3)/9</f>
        <v>-0.28273954774686838</v>
      </c>
      <c r="G300">
        <f>(bc_scaled!H301-bc_scaled!S$3)/9</f>
        <v>-0.27167724093053525</v>
      </c>
      <c r="H300">
        <f>(bc_scaled!I301-bc_scaled!T$3)/9</f>
        <v>-0.20774361477143322</v>
      </c>
      <c r="I300">
        <f>(bc_scaled!J301-bc_scaled!U$3)/9</f>
        <v>-6.7024564828371547E-2</v>
      </c>
      <c r="J300">
        <f>bc_scaled!K301</f>
        <v>0</v>
      </c>
    </row>
    <row r="301" spans="1:10" x14ac:dyDescent="0.25">
      <c r="A301">
        <f>(bc_scaled!B302-bc_scaled!M$3)/9</f>
        <v>-4.91296567431267E-2</v>
      </c>
      <c r="B301">
        <f>(bc_scaled!C302-bc_scaled!N$3)/9</f>
        <v>-0.23897836342931511</v>
      </c>
      <c r="C301">
        <f>(bc_scaled!D302-bc_scaled!O$3)/9</f>
        <v>-0.24613632666341306</v>
      </c>
      <c r="D301">
        <f>(bc_scaled!E302-bc_scaled!P$3)/9</f>
        <v>-0.20335122824141857</v>
      </c>
      <c r="E301">
        <f>(bc_scaled!F302-bc_scaled!Q$3)/9</f>
        <v>-0.13714006832601269</v>
      </c>
      <c r="F301">
        <f>(bc_scaled!G302-bc_scaled!R$3)/9</f>
        <v>-0.28273954774686838</v>
      </c>
      <c r="G301">
        <f>(bc_scaled!H302-bc_scaled!S$3)/9</f>
        <v>-0.27167724093053525</v>
      </c>
      <c r="H301">
        <f>(bc_scaled!I302-bc_scaled!T$3)/9</f>
        <v>-0.20774361477143322</v>
      </c>
      <c r="I301">
        <f>(bc_scaled!J302-bc_scaled!U$3)/9</f>
        <v>-6.7024564828371547E-2</v>
      </c>
      <c r="J301">
        <f>bc_scaled!K302</f>
        <v>0</v>
      </c>
    </row>
    <row r="302" spans="1:10" x14ac:dyDescent="0.25">
      <c r="A302">
        <f>(bc_scaled!B303-bc_scaled!M$3)/9</f>
        <v>-4.91296567431267E-2</v>
      </c>
      <c r="B302">
        <f>(bc_scaled!C303-bc_scaled!N$3)/9</f>
        <v>-0.23897836342931511</v>
      </c>
      <c r="C302">
        <f>(bc_scaled!D303-bc_scaled!O$3)/9</f>
        <v>-0.24613632666341306</v>
      </c>
      <c r="D302">
        <f>(bc_scaled!E303-bc_scaled!P$3)/9</f>
        <v>-0.20335122824141857</v>
      </c>
      <c r="E302">
        <f>(bc_scaled!F303-bc_scaled!Q$3)/9</f>
        <v>-0.13714006832601269</v>
      </c>
      <c r="F302">
        <f>(bc_scaled!G303-bc_scaled!R$3)/9</f>
        <v>-0.28273954774686838</v>
      </c>
      <c r="G302">
        <f>(bc_scaled!H303-bc_scaled!S$3)/9</f>
        <v>-0.27167724093053525</v>
      </c>
      <c r="H302">
        <f>(bc_scaled!I303-bc_scaled!T$3)/9</f>
        <v>-0.20774361477143322</v>
      </c>
      <c r="I302">
        <f>(bc_scaled!J303-bc_scaled!U$3)/9</f>
        <v>-6.7024564828371547E-2</v>
      </c>
      <c r="J302">
        <f>bc_scaled!K303</f>
        <v>0</v>
      </c>
    </row>
    <row r="303" spans="1:10" x14ac:dyDescent="0.25">
      <c r="A303">
        <f>(bc_scaled!B304-bc_scaled!M$3)/9</f>
        <v>-4.91296567431267E-2</v>
      </c>
      <c r="B303">
        <f>(bc_scaled!C304-bc_scaled!N$3)/9</f>
        <v>-0.23897836342931511</v>
      </c>
      <c r="C303">
        <f>(bc_scaled!D304-bc_scaled!O$3)/9</f>
        <v>-0.24613632666341306</v>
      </c>
      <c r="D303">
        <f>(bc_scaled!E304-bc_scaled!P$3)/9</f>
        <v>-0.20335122824141857</v>
      </c>
      <c r="E303">
        <f>(bc_scaled!F304-bc_scaled!Q$3)/9</f>
        <v>-0.13714006832601269</v>
      </c>
      <c r="F303">
        <f>(bc_scaled!G304-bc_scaled!R$3)/9</f>
        <v>-0.28273954774686838</v>
      </c>
      <c r="G303">
        <f>(bc_scaled!H304-bc_scaled!S$3)/9</f>
        <v>-0.27167724093053525</v>
      </c>
      <c r="H303">
        <f>(bc_scaled!I304-bc_scaled!T$3)/9</f>
        <v>-0.20774361477143322</v>
      </c>
      <c r="I303">
        <f>(bc_scaled!J304-bc_scaled!U$3)/9</f>
        <v>-6.7024564828371547E-2</v>
      </c>
      <c r="J303">
        <f>bc_scaled!K304</f>
        <v>0</v>
      </c>
    </row>
    <row r="304" spans="1:10" x14ac:dyDescent="0.25">
      <c r="A304">
        <f>(bc_scaled!B305-bc_scaled!M$3)/9</f>
        <v>-4.91296567431267E-2</v>
      </c>
      <c r="B304">
        <f>(bc_scaled!C305-bc_scaled!N$3)/9</f>
        <v>-0.23897836342931511</v>
      </c>
      <c r="C304">
        <f>(bc_scaled!D305-bc_scaled!O$3)/9</f>
        <v>-0.24613632666341306</v>
      </c>
      <c r="D304">
        <f>(bc_scaled!E305-bc_scaled!P$3)/9</f>
        <v>-0.20335122824141857</v>
      </c>
      <c r="E304">
        <f>(bc_scaled!F305-bc_scaled!Q$3)/9</f>
        <v>-0.13714006832601269</v>
      </c>
      <c r="F304">
        <f>(bc_scaled!G305-bc_scaled!R$3)/9</f>
        <v>-0.28273954774686838</v>
      </c>
      <c r="G304">
        <f>(bc_scaled!H305-bc_scaled!S$3)/9</f>
        <v>-0.27167724093053525</v>
      </c>
      <c r="H304">
        <f>(bc_scaled!I305-bc_scaled!T$3)/9</f>
        <v>-0.20774361477143322</v>
      </c>
      <c r="I304">
        <f>(bc_scaled!J305-bc_scaled!U$3)/9</f>
        <v>-6.7024564828371547E-2</v>
      </c>
      <c r="J304">
        <f>bc_scaled!K305</f>
        <v>0</v>
      </c>
    </row>
    <row r="305" spans="1:10" x14ac:dyDescent="0.25">
      <c r="A305">
        <f>(bc_scaled!B306-bc_scaled!M$3)/9</f>
        <v>-4.91296567431267E-2</v>
      </c>
      <c r="B305">
        <f>(bc_scaled!C306-bc_scaled!N$3)/9</f>
        <v>-0.23897836342931511</v>
      </c>
      <c r="C305">
        <f>(bc_scaled!D306-bc_scaled!O$3)/9</f>
        <v>-0.24613632666341306</v>
      </c>
      <c r="D305">
        <f>(bc_scaled!E306-bc_scaled!P$3)/9</f>
        <v>-0.20335122824141857</v>
      </c>
      <c r="E305">
        <f>(bc_scaled!F306-bc_scaled!Q$3)/9</f>
        <v>-0.13714006832601269</v>
      </c>
      <c r="F305">
        <f>(bc_scaled!G306-bc_scaled!R$3)/9</f>
        <v>-0.28273954774686838</v>
      </c>
      <c r="G305">
        <f>(bc_scaled!H306-bc_scaled!S$3)/9</f>
        <v>-0.27167724093053525</v>
      </c>
      <c r="H305">
        <f>(bc_scaled!I306-bc_scaled!T$3)/9</f>
        <v>-0.20774361477143322</v>
      </c>
      <c r="I305">
        <f>(bc_scaled!J306-bc_scaled!U$3)/9</f>
        <v>-6.7024564828371547E-2</v>
      </c>
      <c r="J305">
        <f>bc_scaled!K306</f>
        <v>0</v>
      </c>
    </row>
    <row r="306" spans="1:10" x14ac:dyDescent="0.25">
      <c r="A306">
        <f>(bc_scaled!B307-bc_scaled!M$3)/9</f>
        <v>-4.91296567431267E-2</v>
      </c>
      <c r="B306">
        <f>(bc_scaled!C307-bc_scaled!N$3)/9</f>
        <v>-0.23897836342931511</v>
      </c>
      <c r="C306">
        <f>(bc_scaled!D307-bc_scaled!O$3)/9</f>
        <v>-0.24613632666341306</v>
      </c>
      <c r="D306">
        <f>(bc_scaled!E307-bc_scaled!P$3)/9</f>
        <v>-0.20335122824141857</v>
      </c>
      <c r="E306">
        <f>(bc_scaled!F307-bc_scaled!Q$3)/9</f>
        <v>-0.13714006832601269</v>
      </c>
      <c r="F306">
        <f>(bc_scaled!G307-bc_scaled!R$3)/9</f>
        <v>-0.28273954774686838</v>
      </c>
      <c r="G306">
        <f>(bc_scaled!H307-bc_scaled!S$3)/9</f>
        <v>-0.27167724093053525</v>
      </c>
      <c r="H306">
        <f>(bc_scaled!I307-bc_scaled!T$3)/9</f>
        <v>-9.6632503660322097E-2</v>
      </c>
      <c r="I306">
        <f>(bc_scaled!J307-bc_scaled!U$3)/9</f>
        <v>-6.7024564828371547E-2</v>
      </c>
      <c r="J306">
        <f>bc_scaled!K307</f>
        <v>0</v>
      </c>
    </row>
    <row r="307" spans="1:10" x14ac:dyDescent="0.25">
      <c r="A307">
        <f>(bc_scaled!B308-bc_scaled!M$3)/9</f>
        <v>-4.91296567431267E-2</v>
      </c>
      <c r="B307">
        <f>(bc_scaled!C308-bc_scaled!N$3)/9</f>
        <v>-0.23897836342931511</v>
      </c>
      <c r="C307">
        <f>(bc_scaled!D308-bc_scaled!O$3)/9</f>
        <v>-0.24613632666341306</v>
      </c>
      <c r="D307">
        <f>(bc_scaled!E308-bc_scaled!P$3)/9</f>
        <v>-0.20335122824141857</v>
      </c>
      <c r="E307">
        <f>(bc_scaled!F308-bc_scaled!Q$3)/9</f>
        <v>-0.13714006832601269</v>
      </c>
      <c r="F307">
        <f>(bc_scaled!G308-bc_scaled!R$3)/9</f>
        <v>-0.28273954774686838</v>
      </c>
      <c r="G307">
        <f>(bc_scaled!H308-bc_scaled!S$3)/9</f>
        <v>-0.16056612981942411</v>
      </c>
      <c r="H307">
        <f>(bc_scaled!I308-bc_scaled!T$3)/9</f>
        <v>-0.20774361477143322</v>
      </c>
      <c r="I307">
        <f>(bc_scaled!J308-bc_scaled!U$3)/9</f>
        <v>-6.7024564828371547E-2</v>
      </c>
      <c r="J307">
        <f>bc_scaled!K308</f>
        <v>0</v>
      </c>
    </row>
    <row r="308" spans="1:10" x14ac:dyDescent="0.25">
      <c r="A308">
        <f>(bc_scaled!B309-bc_scaled!M$3)/9</f>
        <v>-4.91296567431267E-2</v>
      </c>
      <c r="B308">
        <f>(bc_scaled!C309-bc_scaled!N$3)/9</f>
        <v>-0.23897836342931511</v>
      </c>
      <c r="C308">
        <f>(bc_scaled!D309-bc_scaled!O$3)/9</f>
        <v>-0.24613632666341306</v>
      </c>
      <c r="D308">
        <f>(bc_scaled!E309-bc_scaled!P$3)/9</f>
        <v>-0.20335122824141857</v>
      </c>
      <c r="E308">
        <f>(bc_scaled!F309-bc_scaled!Q$3)/9</f>
        <v>-0.13714006832601269</v>
      </c>
      <c r="F308">
        <f>(bc_scaled!G309-bc_scaled!R$3)/9</f>
        <v>-0.28273954774686838</v>
      </c>
      <c r="G308">
        <f>(bc_scaled!H309-bc_scaled!S$3)/9</f>
        <v>-0.16056612981942411</v>
      </c>
      <c r="H308">
        <f>(bc_scaled!I309-bc_scaled!T$3)/9</f>
        <v>-0.20774361477143322</v>
      </c>
      <c r="I308">
        <f>(bc_scaled!J309-bc_scaled!U$3)/9</f>
        <v>-6.7024564828371547E-2</v>
      </c>
      <c r="J308">
        <f>bc_scaled!K309</f>
        <v>0</v>
      </c>
    </row>
    <row r="309" spans="1:10" x14ac:dyDescent="0.25">
      <c r="A309">
        <f>(bc_scaled!B310-bc_scaled!M$3)/9</f>
        <v>-4.91296567431267E-2</v>
      </c>
      <c r="B309">
        <f>(bc_scaled!C310-bc_scaled!N$3)/9</f>
        <v>-0.23897836342931511</v>
      </c>
      <c r="C309">
        <f>(bc_scaled!D310-bc_scaled!O$3)/9</f>
        <v>-0.24613632666341306</v>
      </c>
      <c r="D309">
        <f>(bc_scaled!E310-bc_scaled!P$3)/9</f>
        <v>-0.20335122824141857</v>
      </c>
      <c r="E309">
        <f>(bc_scaled!F310-bc_scaled!Q$3)/9</f>
        <v>-0.13714006832601269</v>
      </c>
      <c r="F309">
        <f>(bc_scaled!G310-bc_scaled!R$3)/9</f>
        <v>-0.28273954774686838</v>
      </c>
      <c r="G309">
        <f>(bc_scaled!H310-bc_scaled!S$3)/9</f>
        <v>-0.16056612981942411</v>
      </c>
      <c r="H309">
        <f>(bc_scaled!I310-bc_scaled!T$3)/9</f>
        <v>-0.20774361477143322</v>
      </c>
      <c r="I309">
        <f>(bc_scaled!J310-bc_scaled!U$3)/9</f>
        <v>-6.7024564828371547E-2</v>
      </c>
      <c r="J309">
        <f>bc_scaled!K310</f>
        <v>0</v>
      </c>
    </row>
    <row r="310" spans="1:10" x14ac:dyDescent="0.25">
      <c r="A310">
        <f>(bc_scaled!B311-bc_scaled!M$3)/9</f>
        <v>-4.91296567431267E-2</v>
      </c>
      <c r="B310">
        <f>(bc_scaled!C311-bc_scaled!N$3)/9</f>
        <v>-0.23897836342931511</v>
      </c>
      <c r="C310">
        <f>(bc_scaled!D311-bc_scaled!O$3)/9</f>
        <v>-0.24613632666341306</v>
      </c>
      <c r="D310">
        <f>(bc_scaled!E311-bc_scaled!P$3)/9</f>
        <v>-0.20335122824141857</v>
      </c>
      <c r="E310">
        <f>(bc_scaled!F311-bc_scaled!Q$3)/9</f>
        <v>-0.13714006832601269</v>
      </c>
      <c r="F310">
        <f>(bc_scaled!G311-bc_scaled!R$3)/9</f>
        <v>-0.28273954774686838</v>
      </c>
      <c r="G310">
        <f>(bc_scaled!H311-bc_scaled!S$3)/9</f>
        <v>-0.16056612981942411</v>
      </c>
      <c r="H310">
        <f>(bc_scaled!I311-bc_scaled!T$3)/9</f>
        <v>-0.20774361477143322</v>
      </c>
      <c r="I310">
        <f>(bc_scaled!J311-bc_scaled!U$3)/9</f>
        <v>-6.7024564828371547E-2</v>
      </c>
      <c r="J310">
        <f>bc_scaled!K311</f>
        <v>0</v>
      </c>
    </row>
    <row r="311" spans="1:10" x14ac:dyDescent="0.25">
      <c r="A311">
        <f>(bc_scaled!B312-bc_scaled!M$3)/9</f>
        <v>-4.91296567431267E-2</v>
      </c>
      <c r="B311">
        <f>(bc_scaled!C312-bc_scaled!N$3)/9</f>
        <v>-0.23897836342931511</v>
      </c>
      <c r="C311">
        <f>(bc_scaled!D312-bc_scaled!O$3)/9</f>
        <v>-0.24613632666341306</v>
      </c>
      <c r="D311">
        <f>(bc_scaled!E312-bc_scaled!P$3)/9</f>
        <v>-0.20335122824141857</v>
      </c>
      <c r="E311">
        <f>(bc_scaled!F312-bc_scaled!Q$3)/9</f>
        <v>-0.13714006832601269</v>
      </c>
      <c r="F311">
        <f>(bc_scaled!G312-bc_scaled!R$3)/9</f>
        <v>-0.28273954774686838</v>
      </c>
      <c r="G311">
        <f>(bc_scaled!H312-bc_scaled!S$3)/9</f>
        <v>-0.16056612981942411</v>
      </c>
      <c r="H311">
        <f>(bc_scaled!I312-bc_scaled!T$3)/9</f>
        <v>-0.20774361477143322</v>
      </c>
      <c r="I311">
        <f>(bc_scaled!J312-bc_scaled!U$3)/9</f>
        <v>-6.7024564828371547E-2</v>
      </c>
      <c r="J311">
        <f>bc_scaled!K312</f>
        <v>0</v>
      </c>
    </row>
    <row r="312" spans="1:10" x14ac:dyDescent="0.25">
      <c r="A312">
        <f>(bc_scaled!B313-bc_scaled!M$3)/9</f>
        <v>-4.91296567431267E-2</v>
      </c>
      <c r="B312">
        <f>(bc_scaled!C313-bc_scaled!N$3)/9</f>
        <v>-0.23897836342931511</v>
      </c>
      <c r="C312">
        <f>(bc_scaled!D313-bc_scaled!O$3)/9</f>
        <v>-0.24613632666341306</v>
      </c>
      <c r="D312">
        <f>(bc_scaled!E313-bc_scaled!P$3)/9</f>
        <v>-0.20335122824141857</v>
      </c>
      <c r="E312">
        <f>(bc_scaled!F313-bc_scaled!Q$3)/9</f>
        <v>-0.13714006832601269</v>
      </c>
      <c r="F312">
        <f>(bc_scaled!G313-bc_scaled!R$3)/9</f>
        <v>-0.28273954774686838</v>
      </c>
      <c r="G312">
        <f>(bc_scaled!H313-bc_scaled!S$3)/9</f>
        <v>-0.16056612981942411</v>
      </c>
      <c r="H312">
        <f>(bc_scaled!I313-bc_scaled!T$3)/9</f>
        <v>-0.20774361477143322</v>
      </c>
      <c r="I312">
        <f>(bc_scaled!J313-bc_scaled!U$3)/9</f>
        <v>-6.7024564828371547E-2</v>
      </c>
      <c r="J312">
        <f>bc_scaled!K313</f>
        <v>0</v>
      </c>
    </row>
    <row r="313" spans="1:10" x14ac:dyDescent="0.25">
      <c r="A313">
        <f>(bc_scaled!B314-bc_scaled!M$3)/9</f>
        <v>-4.91296567431267E-2</v>
      </c>
      <c r="B313">
        <f>(bc_scaled!C314-bc_scaled!N$3)/9</f>
        <v>-0.23897836342931511</v>
      </c>
      <c r="C313">
        <f>(bc_scaled!D314-bc_scaled!O$3)/9</f>
        <v>-0.24613632666341306</v>
      </c>
      <c r="D313">
        <f>(bc_scaled!E314-bc_scaled!P$3)/9</f>
        <v>-0.20335122824141857</v>
      </c>
      <c r="E313">
        <f>(bc_scaled!F314-bc_scaled!Q$3)/9</f>
        <v>-0.13714006832601269</v>
      </c>
      <c r="F313">
        <f>(bc_scaled!G314-bc_scaled!R$3)/9</f>
        <v>-0.28273954774686838</v>
      </c>
      <c r="G313">
        <f>(bc_scaled!H314-bc_scaled!S$3)/9</f>
        <v>-0.16056612981942411</v>
      </c>
      <c r="H313">
        <f>(bc_scaled!I314-bc_scaled!T$3)/9</f>
        <v>-0.20774361477143322</v>
      </c>
      <c r="I313">
        <f>(bc_scaled!J314-bc_scaled!U$3)/9</f>
        <v>-6.7024564828371547E-2</v>
      </c>
      <c r="J313">
        <f>bc_scaled!K314</f>
        <v>0</v>
      </c>
    </row>
    <row r="314" spans="1:10" x14ac:dyDescent="0.25">
      <c r="A314">
        <f>(bc_scaled!B315-bc_scaled!M$3)/9</f>
        <v>-4.91296567431267E-2</v>
      </c>
      <c r="B314">
        <f>(bc_scaled!C315-bc_scaled!N$3)/9</f>
        <v>-0.23897836342931511</v>
      </c>
      <c r="C314">
        <f>(bc_scaled!D315-bc_scaled!O$3)/9</f>
        <v>-0.24613632666341306</v>
      </c>
      <c r="D314">
        <f>(bc_scaled!E315-bc_scaled!P$3)/9</f>
        <v>-0.20335122824141857</v>
      </c>
      <c r="E314">
        <f>(bc_scaled!F315-bc_scaled!Q$3)/9</f>
        <v>-0.13714006832601269</v>
      </c>
      <c r="F314">
        <f>(bc_scaled!G315-bc_scaled!R$3)/9</f>
        <v>-0.28273954774686838</v>
      </c>
      <c r="G314">
        <f>(bc_scaled!H315-bc_scaled!S$3)/9</f>
        <v>-0.16056612981942411</v>
      </c>
      <c r="H314">
        <f>(bc_scaled!I315-bc_scaled!T$3)/9</f>
        <v>-0.20774361477143322</v>
      </c>
      <c r="I314">
        <f>(bc_scaled!J315-bc_scaled!U$3)/9</f>
        <v>-6.7024564828371547E-2</v>
      </c>
      <c r="J314">
        <f>bc_scaled!K315</f>
        <v>0</v>
      </c>
    </row>
    <row r="315" spans="1:10" x14ac:dyDescent="0.25">
      <c r="A315">
        <f>(bc_scaled!B316-bc_scaled!M$3)/9</f>
        <v>-4.91296567431267E-2</v>
      </c>
      <c r="B315">
        <f>(bc_scaled!C316-bc_scaled!N$3)/9</f>
        <v>-0.23897836342931511</v>
      </c>
      <c r="C315">
        <f>(bc_scaled!D316-bc_scaled!O$3)/9</f>
        <v>-0.24613632666341306</v>
      </c>
      <c r="D315">
        <f>(bc_scaled!E316-bc_scaled!P$3)/9</f>
        <v>-0.20335122824141857</v>
      </c>
      <c r="E315">
        <f>(bc_scaled!F316-bc_scaled!Q$3)/9</f>
        <v>-0.13714006832601269</v>
      </c>
      <c r="F315">
        <f>(bc_scaled!G316-bc_scaled!R$3)/9</f>
        <v>-0.28273954774686838</v>
      </c>
      <c r="G315">
        <f>(bc_scaled!H316-bc_scaled!S$3)/9</f>
        <v>-0.16056612981942411</v>
      </c>
      <c r="H315">
        <f>(bc_scaled!I316-bc_scaled!T$3)/9</f>
        <v>-0.20774361477143322</v>
      </c>
      <c r="I315">
        <f>(bc_scaled!J316-bc_scaled!U$3)/9</f>
        <v>-6.7024564828371547E-2</v>
      </c>
      <c r="J315">
        <f>bc_scaled!K316</f>
        <v>0</v>
      </c>
    </row>
    <row r="316" spans="1:10" x14ac:dyDescent="0.25">
      <c r="A316">
        <f>(bc_scaled!B317-bc_scaled!M$3)/9</f>
        <v>-4.91296567431267E-2</v>
      </c>
      <c r="B316">
        <f>(bc_scaled!C317-bc_scaled!N$3)/9</f>
        <v>-0.23897836342931511</v>
      </c>
      <c r="C316">
        <f>(bc_scaled!D317-bc_scaled!O$3)/9</f>
        <v>-0.24613632666341306</v>
      </c>
      <c r="D316">
        <f>(bc_scaled!E317-bc_scaled!P$3)/9</f>
        <v>-0.20335122824141857</v>
      </c>
      <c r="E316">
        <f>(bc_scaled!F317-bc_scaled!Q$3)/9</f>
        <v>-0.13714006832601269</v>
      </c>
      <c r="F316">
        <f>(bc_scaled!G317-bc_scaled!R$3)/9</f>
        <v>-0.28273954774686838</v>
      </c>
      <c r="G316">
        <f>(bc_scaled!H317-bc_scaled!S$3)/9</f>
        <v>-0.16056612981942411</v>
      </c>
      <c r="H316">
        <f>(bc_scaled!I317-bc_scaled!T$3)/9</f>
        <v>-0.20774361477143322</v>
      </c>
      <c r="I316">
        <f>(bc_scaled!J317-bc_scaled!U$3)/9</f>
        <v>-6.7024564828371547E-2</v>
      </c>
      <c r="J316">
        <f>bc_scaled!K317</f>
        <v>0</v>
      </c>
    </row>
    <row r="317" spans="1:10" x14ac:dyDescent="0.25">
      <c r="A317">
        <f>(bc_scaled!B318-bc_scaled!M$3)/9</f>
        <v>-4.91296567431267E-2</v>
      </c>
      <c r="B317">
        <f>(bc_scaled!C318-bc_scaled!N$3)/9</f>
        <v>-0.23897836342931511</v>
      </c>
      <c r="C317">
        <f>(bc_scaled!D318-bc_scaled!O$3)/9</f>
        <v>-0.24613632666341306</v>
      </c>
      <c r="D317">
        <f>(bc_scaled!E318-bc_scaled!P$3)/9</f>
        <v>-0.20335122824141857</v>
      </c>
      <c r="E317">
        <f>(bc_scaled!F318-bc_scaled!Q$3)/9</f>
        <v>-0.13714006832601269</v>
      </c>
      <c r="F317">
        <f>(bc_scaled!G318-bc_scaled!R$3)/9</f>
        <v>-0.28273954774686838</v>
      </c>
      <c r="G317">
        <f>(bc_scaled!H318-bc_scaled!S$3)/9</f>
        <v>-4.9455018708313002E-2</v>
      </c>
      <c r="H317">
        <f>(bc_scaled!I318-bc_scaled!T$3)/9</f>
        <v>-0.20774361477143322</v>
      </c>
      <c r="I317">
        <f>(bc_scaled!J318-bc_scaled!U$3)/9</f>
        <v>-6.7024564828371547E-2</v>
      </c>
      <c r="J317">
        <f>bc_scaled!K318</f>
        <v>0</v>
      </c>
    </row>
    <row r="318" spans="1:10" x14ac:dyDescent="0.25">
      <c r="A318">
        <f>(bc_scaled!B319-bc_scaled!M$3)/9</f>
        <v>-4.91296567431267E-2</v>
      </c>
      <c r="B318">
        <f>(bc_scaled!C319-bc_scaled!N$3)/9</f>
        <v>-0.23897836342931511</v>
      </c>
      <c r="C318">
        <f>(bc_scaled!D319-bc_scaled!O$3)/9</f>
        <v>-0.24613632666341306</v>
      </c>
      <c r="D318">
        <f>(bc_scaled!E319-bc_scaled!P$3)/9</f>
        <v>-0.20335122824141857</v>
      </c>
      <c r="E318">
        <f>(bc_scaled!F319-bc_scaled!Q$3)/9</f>
        <v>-0.13714006832601269</v>
      </c>
      <c r="F318">
        <f>(bc_scaled!G319-bc_scaled!R$3)/9</f>
        <v>-0.28273954774686838</v>
      </c>
      <c r="G318">
        <f>(bc_scaled!H319-bc_scaled!S$3)/9</f>
        <v>-4.9455018708313002E-2</v>
      </c>
      <c r="H318">
        <f>(bc_scaled!I319-bc_scaled!T$3)/9</f>
        <v>-0.20774361477143322</v>
      </c>
      <c r="I318">
        <f>(bc_scaled!J319-bc_scaled!U$3)/9</f>
        <v>-6.7024564828371547E-2</v>
      </c>
      <c r="J318">
        <f>bc_scaled!K319</f>
        <v>0</v>
      </c>
    </row>
    <row r="319" spans="1:10" x14ac:dyDescent="0.25">
      <c r="A319">
        <f>(bc_scaled!B320-bc_scaled!M$3)/9</f>
        <v>-4.91296567431267E-2</v>
      </c>
      <c r="B319">
        <f>(bc_scaled!C320-bc_scaled!N$3)/9</f>
        <v>-0.23897836342931511</v>
      </c>
      <c r="C319">
        <f>(bc_scaled!D320-bc_scaled!O$3)/9</f>
        <v>-0.24613632666341306</v>
      </c>
      <c r="D319">
        <f>(bc_scaled!E320-bc_scaled!P$3)/9</f>
        <v>-0.20335122824141857</v>
      </c>
      <c r="E319">
        <f>(bc_scaled!F320-bc_scaled!Q$3)/9</f>
        <v>-0.13714006832601269</v>
      </c>
      <c r="F319">
        <f>(bc_scaled!G320-bc_scaled!R$3)/9</f>
        <v>-0.28273954774686838</v>
      </c>
      <c r="G319">
        <f>(bc_scaled!H320-bc_scaled!S$3)/9</f>
        <v>-4.9455018708313002E-2</v>
      </c>
      <c r="H319">
        <f>(bc_scaled!I320-bc_scaled!T$3)/9</f>
        <v>-0.20774361477143322</v>
      </c>
      <c r="I319">
        <f>(bc_scaled!J320-bc_scaled!U$3)/9</f>
        <v>-6.7024564828371547E-2</v>
      </c>
      <c r="J319">
        <f>bc_scaled!K320</f>
        <v>0</v>
      </c>
    </row>
    <row r="320" spans="1:10" x14ac:dyDescent="0.25">
      <c r="A320">
        <f>(bc_scaled!B321-bc_scaled!M$3)/9</f>
        <v>-4.91296567431267E-2</v>
      </c>
      <c r="B320">
        <f>(bc_scaled!C321-bc_scaled!N$3)/9</f>
        <v>-0.23897836342931511</v>
      </c>
      <c r="C320">
        <f>(bc_scaled!D321-bc_scaled!O$3)/9</f>
        <v>-0.24613632666341306</v>
      </c>
      <c r="D320">
        <f>(bc_scaled!E321-bc_scaled!P$3)/9</f>
        <v>-0.20335122824141857</v>
      </c>
      <c r="E320">
        <f>(bc_scaled!F321-bc_scaled!Q$3)/9</f>
        <v>-0.13714006832601269</v>
      </c>
      <c r="F320">
        <f>(bc_scaled!G321-bc_scaled!R$3)/9</f>
        <v>-0.28273954774686838</v>
      </c>
      <c r="G320">
        <f>(bc_scaled!H321-bc_scaled!S$3)/9</f>
        <v>-4.9455018708313002E-2</v>
      </c>
      <c r="H320">
        <f>(bc_scaled!I321-bc_scaled!T$3)/9</f>
        <v>-0.20774361477143322</v>
      </c>
      <c r="I320">
        <f>(bc_scaled!J321-bc_scaled!U$3)/9</f>
        <v>-6.7024564828371547E-2</v>
      </c>
      <c r="J320">
        <f>bc_scaled!K321</f>
        <v>0</v>
      </c>
    </row>
    <row r="321" spans="1:10" x14ac:dyDescent="0.25">
      <c r="A321">
        <f>(bc_scaled!B322-bc_scaled!M$3)/9</f>
        <v>-4.91296567431267E-2</v>
      </c>
      <c r="B321">
        <f>(bc_scaled!C322-bc_scaled!N$3)/9</f>
        <v>-0.23897836342931511</v>
      </c>
      <c r="C321">
        <f>(bc_scaled!D322-bc_scaled!O$3)/9</f>
        <v>-0.24613632666341306</v>
      </c>
      <c r="D321">
        <f>(bc_scaled!E322-bc_scaled!P$3)/9</f>
        <v>-0.20335122824141857</v>
      </c>
      <c r="E321">
        <f>(bc_scaled!F322-bc_scaled!Q$3)/9</f>
        <v>-0.13714006832601269</v>
      </c>
      <c r="F321">
        <f>(bc_scaled!G322-bc_scaled!R$3)/9</f>
        <v>-0.28273954774686838</v>
      </c>
      <c r="G321">
        <f>(bc_scaled!H322-bc_scaled!S$3)/9</f>
        <v>-4.9455018708313002E-2</v>
      </c>
      <c r="H321">
        <f>(bc_scaled!I322-bc_scaled!T$3)/9</f>
        <v>-0.20774361477143322</v>
      </c>
      <c r="I321">
        <f>(bc_scaled!J322-bc_scaled!U$3)/9</f>
        <v>-6.7024564828371547E-2</v>
      </c>
      <c r="J321">
        <f>bc_scaled!K322</f>
        <v>0</v>
      </c>
    </row>
    <row r="322" spans="1:10" x14ac:dyDescent="0.25">
      <c r="A322">
        <f>(bc_scaled!B323-bc_scaled!M$3)/9</f>
        <v>-4.91296567431267E-2</v>
      </c>
      <c r="B322">
        <f>(bc_scaled!C323-bc_scaled!N$3)/9</f>
        <v>-0.23897836342931511</v>
      </c>
      <c r="C322">
        <f>(bc_scaled!D323-bc_scaled!O$3)/9</f>
        <v>-0.24613632666341306</v>
      </c>
      <c r="D322">
        <f>(bc_scaled!E323-bc_scaled!P$3)/9</f>
        <v>-0.20335122824141857</v>
      </c>
      <c r="E322">
        <f>(bc_scaled!F323-bc_scaled!Q$3)/9</f>
        <v>-0.13714006832601269</v>
      </c>
      <c r="F322">
        <f>(bc_scaled!G323-bc_scaled!R$3)/9</f>
        <v>-0.28273954774686838</v>
      </c>
      <c r="G322">
        <f>(bc_scaled!H323-bc_scaled!S$3)/9</f>
        <v>-4.9455018708313002E-2</v>
      </c>
      <c r="H322">
        <f>(bc_scaled!I323-bc_scaled!T$3)/9</f>
        <v>-0.20774361477143322</v>
      </c>
      <c r="I322">
        <f>(bc_scaled!J323-bc_scaled!U$3)/9</f>
        <v>-6.7024564828371547E-2</v>
      </c>
      <c r="J322">
        <f>bc_scaled!K323</f>
        <v>0</v>
      </c>
    </row>
    <row r="323" spans="1:10" x14ac:dyDescent="0.25">
      <c r="A323">
        <f>(bc_scaled!B324-bc_scaled!M$3)/9</f>
        <v>-4.91296567431267E-2</v>
      </c>
      <c r="B323">
        <f>(bc_scaled!C324-bc_scaled!N$3)/9</f>
        <v>-0.23897836342931511</v>
      </c>
      <c r="C323">
        <f>(bc_scaled!D324-bc_scaled!O$3)/9</f>
        <v>-0.24613632666341306</v>
      </c>
      <c r="D323">
        <f>(bc_scaled!E324-bc_scaled!P$3)/9</f>
        <v>-0.20335122824141857</v>
      </c>
      <c r="E323">
        <f>(bc_scaled!F324-bc_scaled!Q$3)/9</f>
        <v>-0.13714006832601269</v>
      </c>
      <c r="F323">
        <f>(bc_scaled!G324-bc_scaled!R$3)/9</f>
        <v>-0.28273954774686838</v>
      </c>
      <c r="G323">
        <f>(bc_scaled!H324-bc_scaled!S$3)/9</f>
        <v>-4.9455018708313002E-2</v>
      </c>
      <c r="H323">
        <f>(bc_scaled!I324-bc_scaled!T$3)/9</f>
        <v>-0.20774361477143322</v>
      </c>
      <c r="I323">
        <f>(bc_scaled!J324-bc_scaled!U$3)/9</f>
        <v>-6.7024564828371547E-2</v>
      </c>
      <c r="J323">
        <f>bc_scaled!K324</f>
        <v>0</v>
      </c>
    </row>
    <row r="324" spans="1:10" x14ac:dyDescent="0.25">
      <c r="A324">
        <f>(bc_scaled!B325-bc_scaled!M$3)/9</f>
        <v>-4.91296567431267E-2</v>
      </c>
      <c r="B324">
        <f>(bc_scaled!C325-bc_scaled!N$3)/9</f>
        <v>-0.23897836342931511</v>
      </c>
      <c r="C324">
        <f>(bc_scaled!D325-bc_scaled!O$3)/9</f>
        <v>-0.24613632666341306</v>
      </c>
      <c r="D324">
        <f>(bc_scaled!E325-bc_scaled!P$3)/9</f>
        <v>-0.20335122824141857</v>
      </c>
      <c r="E324">
        <f>(bc_scaled!F325-bc_scaled!Q$3)/9</f>
        <v>-0.13714006832601269</v>
      </c>
      <c r="F324">
        <f>(bc_scaled!G325-bc_scaled!R$3)/9</f>
        <v>-0.28273954774686838</v>
      </c>
      <c r="G324">
        <f>(bc_scaled!H325-bc_scaled!S$3)/9</f>
        <v>-4.9455018708313002E-2</v>
      </c>
      <c r="H324">
        <f>(bc_scaled!I325-bc_scaled!T$3)/9</f>
        <v>-0.20774361477143322</v>
      </c>
      <c r="I324">
        <f>(bc_scaled!J325-bc_scaled!U$3)/9</f>
        <v>-6.7024564828371547E-2</v>
      </c>
      <c r="J324">
        <f>bc_scaled!K325</f>
        <v>0</v>
      </c>
    </row>
    <row r="325" spans="1:10" x14ac:dyDescent="0.25">
      <c r="A325">
        <f>(bc_scaled!B326-bc_scaled!M$3)/9</f>
        <v>-4.91296567431267E-2</v>
      </c>
      <c r="B325">
        <f>(bc_scaled!C326-bc_scaled!N$3)/9</f>
        <v>-0.23897836342931511</v>
      </c>
      <c r="C325">
        <f>(bc_scaled!D326-bc_scaled!O$3)/9</f>
        <v>-0.24613632666341306</v>
      </c>
      <c r="D325">
        <f>(bc_scaled!E326-bc_scaled!P$3)/9</f>
        <v>-0.20335122824141857</v>
      </c>
      <c r="E325">
        <f>(bc_scaled!F326-bc_scaled!Q$3)/9</f>
        <v>-0.13714006832601269</v>
      </c>
      <c r="F325">
        <f>(bc_scaled!G326-bc_scaled!R$3)/9</f>
        <v>-0.28273954774686838</v>
      </c>
      <c r="G325">
        <f>(bc_scaled!H326-bc_scaled!S$3)/9</f>
        <v>-4.9455018708313002E-2</v>
      </c>
      <c r="H325">
        <f>(bc_scaled!I326-bc_scaled!T$3)/9</f>
        <v>-0.20774361477143322</v>
      </c>
      <c r="I325">
        <f>(bc_scaled!J326-bc_scaled!U$3)/9</f>
        <v>-6.7024564828371547E-2</v>
      </c>
      <c r="J325">
        <f>bc_scaled!K326</f>
        <v>0</v>
      </c>
    </row>
    <row r="326" spans="1:10" x14ac:dyDescent="0.25">
      <c r="A326">
        <f>(bc_scaled!B327-bc_scaled!M$3)/9</f>
        <v>-4.91296567431267E-2</v>
      </c>
      <c r="B326">
        <f>(bc_scaled!C327-bc_scaled!N$3)/9</f>
        <v>-0.23897836342931511</v>
      </c>
      <c r="C326">
        <f>(bc_scaled!D327-bc_scaled!O$3)/9</f>
        <v>-0.24613632666341306</v>
      </c>
      <c r="D326">
        <f>(bc_scaled!E327-bc_scaled!P$3)/9</f>
        <v>-0.20335122824141857</v>
      </c>
      <c r="E326">
        <f>(bc_scaled!F327-bc_scaled!Q$3)/9</f>
        <v>-0.13714006832601269</v>
      </c>
      <c r="F326">
        <f>(bc_scaled!G327-bc_scaled!R$3)/9</f>
        <v>-0.28273954774686838</v>
      </c>
      <c r="G326">
        <f>(bc_scaled!H327-bc_scaled!S$3)/9</f>
        <v>-4.9455018708313002E-2</v>
      </c>
      <c r="H326">
        <f>(bc_scaled!I327-bc_scaled!T$3)/9</f>
        <v>-9.6632503660322097E-2</v>
      </c>
      <c r="I326">
        <f>(bc_scaled!J327-bc_scaled!U$3)/9</f>
        <v>-6.7024564828371547E-2</v>
      </c>
      <c r="J326">
        <f>bc_scaled!K327</f>
        <v>0</v>
      </c>
    </row>
    <row r="327" spans="1:10" x14ac:dyDescent="0.25">
      <c r="A327">
        <f>(bc_scaled!B328-bc_scaled!M$3)/9</f>
        <v>-4.91296567431267E-2</v>
      </c>
      <c r="B327">
        <f>(bc_scaled!C328-bc_scaled!N$3)/9</f>
        <v>-0.23897836342931511</v>
      </c>
      <c r="C327">
        <f>(bc_scaled!D328-bc_scaled!O$3)/9</f>
        <v>-0.24613632666341306</v>
      </c>
      <c r="D327">
        <f>(bc_scaled!E328-bc_scaled!P$3)/9</f>
        <v>-0.20335122824141857</v>
      </c>
      <c r="E327">
        <f>(bc_scaled!F328-bc_scaled!Q$3)/9</f>
        <v>-0.13714006832601269</v>
      </c>
      <c r="F327">
        <f>(bc_scaled!G328-bc_scaled!R$3)/9</f>
        <v>-0.28273954774686838</v>
      </c>
      <c r="G327">
        <f>(bc_scaled!H328-bc_scaled!S$3)/9</f>
        <v>-4.9455018708313002E-2</v>
      </c>
      <c r="H327">
        <f>(bc_scaled!I328-bc_scaled!T$3)/9</f>
        <v>-9.6632503660322097E-2</v>
      </c>
      <c r="I327">
        <f>(bc_scaled!J328-bc_scaled!U$3)/9</f>
        <v>-6.7024564828371547E-2</v>
      </c>
      <c r="J327">
        <f>bc_scaled!K328</f>
        <v>0</v>
      </c>
    </row>
    <row r="328" spans="1:10" x14ac:dyDescent="0.25">
      <c r="A328">
        <f>(bc_scaled!B329-bc_scaled!M$3)/9</f>
        <v>-4.91296567431267E-2</v>
      </c>
      <c r="B328">
        <f>(bc_scaled!C329-bc_scaled!N$3)/9</f>
        <v>-0.23897836342931511</v>
      </c>
      <c r="C328">
        <f>(bc_scaled!D329-bc_scaled!O$3)/9</f>
        <v>-0.24613632666341306</v>
      </c>
      <c r="D328">
        <f>(bc_scaled!E329-bc_scaled!P$3)/9</f>
        <v>-0.20335122824141857</v>
      </c>
      <c r="E328">
        <f>(bc_scaled!F329-bc_scaled!Q$3)/9</f>
        <v>-0.13714006832601269</v>
      </c>
      <c r="F328">
        <f>(bc_scaled!G329-bc_scaled!R$3)/9</f>
        <v>-0.28273954774686838</v>
      </c>
      <c r="G328">
        <f>(bc_scaled!H329-bc_scaled!S$3)/9</f>
        <v>-4.9455018708313002E-2</v>
      </c>
      <c r="H328">
        <f>(bc_scaled!I329-bc_scaled!T$3)/9</f>
        <v>0.34781194078412236</v>
      </c>
      <c r="I328">
        <f>(bc_scaled!J329-bc_scaled!U$3)/9</f>
        <v>-6.7024564828371547E-2</v>
      </c>
      <c r="J328">
        <f>bc_scaled!K329</f>
        <v>0</v>
      </c>
    </row>
    <row r="329" spans="1:10" x14ac:dyDescent="0.25">
      <c r="A329">
        <f>(bc_scaled!B330-bc_scaled!M$3)/9</f>
        <v>-4.91296567431267E-2</v>
      </c>
      <c r="B329">
        <f>(bc_scaled!C330-bc_scaled!N$3)/9</f>
        <v>-0.23897836342931511</v>
      </c>
      <c r="C329">
        <f>(bc_scaled!D330-bc_scaled!O$3)/9</f>
        <v>-0.24613632666341306</v>
      </c>
      <c r="D329">
        <f>(bc_scaled!E330-bc_scaled!P$3)/9</f>
        <v>-0.20335122824141857</v>
      </c>
      <c r="E329">
        <f>(bc_scaled!F330-bc_scaled!Q$3)/9</f>
        <v>-0.13714006832601269</v>
      </c>
      <c r="F329">
        <f>(bc_scaled!G330-bc_scaled!R$3)/9</f>
        <v>-0.1716284366357573</v>
      </c>
      <c r="G329">
        <f>(bc_scaled!H330-bc_scaled!S$3)/9</f>
        <v>-4.9455018708313002E-2</v>
      </c>
      <c r="H329">
        <f>(bc_scaled!I330-bc_scaled!T$3)/9</f>
        <v>-9.6632503660322097E-2</v>
      </c>
      <c r="I329">
        <f>(bc_scaled!J330-bc_scaled!U$3)/9</f>
        <v>-6.7024564828371547E-2</v>
      </c>
      <c r="J329">
        <f>bc_scaled!K330</f>
        <v>0</v>
      </c>
    </row>
    <row r="330" spans="1:10" x14ac:dyDescent="0.25">
      <c r="A330">
        <f>(bc_scaled!B331-bc_scaled!M$3)/9</f>
        <v>-4.91296567431267E-2</v>
      </c>
      <c r="B330">
        <f>(bc_scaled!C331-bc_scaled!N$3)/9</f>
        <v>-0.23897836342931511</v>
      </c>
      <c r="C330">
        <f>(bc_scaled!D331-bc_scaled!O$3)/9</f>
        <v>-0.24613632666341306</v>
      </c>
      <c r="D330">
        <f>(bc_scaled!E331-bc_scaled!P$3)/9</f>
        <v>-0.20335122824141857</v>
      </c>
      <c r="E330">
        <f>(bc_scaled!F331-bc_scaled!Q$3)/9</f>
        <v>-0.13714006832601269</v>
      </c>
      <c r="F330">
        <f>(bc_scaled!G331-bc_scaled!R$3)/9</f>
        <v>-6.0517325524646184E-2</v>
      </c>
      <c r="G330">
        <f>(bc_scaled!H331-bc_scaled!S$3)/9</f>
        <v>-0.27167724093053525</v>
      </c>
      <c r="H330">
        <f>(bc_scaled!I331-bc_scaled!T$3)/9</f>
        <v>-0.20774361477143322</v>
      </c>
      <c r="I330">
        <f>(bc_scaled!J331-bc_scaled!U$3)/9</f>
        <v>-6.7024564828371547E-2</v>
      </c>
      <c r="J330">
        <f>bc_scaled!K331</f>
        <v>0</v>
      </c>
    </row>
    <row r="331" spans="1:10" x14ac:dyDescent="0.25">
      <c r="A331">
        <f>(bc_scaled!B332-bc_scaled!M$3)/9</f>
        <v>-4.91296567431267E-2</v>
      </c>
      <c r="B331">
        <f>(bc_scaled!C332-bc_scaled!N$3)/9</f>
        <v>-0.23897836342931511</v>
      </c>
      <c r="C331">
        <f>(bc_scaled!D332-bc_scaled!O$3)/9</f>
        <v>-0.24613632666341306</v>
      </c>
      <c r="D331">
        <f>(bc_scaled!E332-bc_scaled!P$3)/9</f>
        <v>-0.20335122824141857</v>
      </c>
      <c r="E331">
        <f>(bc_scaled!F332-bc_scaled!Q$3)/9</f>
        <v>-0.13714006832601269</v>
      </c>
      <c r="F331">
        <f>(bc_scaled!G332-bc_scaled!R$3)/9</f>
        <v>-6.0517325524646184E-2</v>
      </c>
      <c r="G331">
        <f>(bc_scaled!H332-bc_scaled!S$3)/9</f>
        <v>-0.16056612981942411</v>
      </c>
      <c r="H331">
        <f>(bc_scaled!I332-bc_scaled!T$3)/9</f>
        <v>-0.20774361477143322</v>
      </c>
      <c r="I331">
        <f>(bc_scaled!J332-bc_scaled!U$3)/9</f>
        <v>-6.7024564828371547E-2</v>
      </c>
      <c r="J331">
        <f>bc_scaled!K332</f>
        <v>0</v>
      </c>
    </row>
    <row r="332" spans="1:10" x14ac:dyDescent="0.25">
      <c r="A332">
        <f>(bc_scaled!B333-bc_scaled!M$3)/9</f>
        <v>-4.91296567431267E-2</v>
      </c>
      <c r="B332">
        <f>(bc_scaled!C333-bc_scaled!N$3)/9</f>
        <v>-0.23897836342931511</v>
      </c>
      <c r="C332">
        <f>(bc_scaled!D333-bc_scaled!O$3)/9</f>
        <v>-0.24613632666341306</v>
      </c>
      <c r="D332">
        <f>(bc_scaled!E333-bc_scaled!P$3)/9</f>
        <v>-0.20335122824141857</v>
      </c>
      <c r="E332">
        <f>(bc_scaled!F333-bc_scaled!Q$3)/9</f>
        <v>-2.6028957214901578E-2</v>
      </c>
      <c r="F332">
        <f>(bc_scaled!G333-bc_scaled!R$3)/9</f>
        <v>-0.28273954774686838</v>
      </c>
      <c r="G332">
        <f>(bc_scaled!H333-bc_scaled!S$3)/9</f>
        <v>-0.27167724093053525</v>
      </c>
      <c r="H332">
        <f>(bc_scaled!I333-bc_scaled!T$3)/9</f>
        <v>-0.20774361477143322</v>
      </c>
      <c r="I332">
        <f>(bc_scaled!J333-bc_scaled!U$3)/9</f>
        <v>-6.7024564828371547E-2</v>
      </c>
      <c r="J332">
        <f>bc_scaled!K333</f>
        <v>0</v>
      </c>
    </row>
    <row r="333" spans="1:10" x14ac:dyDescent="0.25">
      <c r="A333">
        <f>(bc_scaled!B334-bc_scaled!M$3)/9</f>
        <v>-4.91296567431267E-2</v>
      </c>
      <c r="B333">
        <f>(bc_scaled!C334-bc_scaled!N$3)/9</f>
        <v>-0.23897836342931511</v>
      </c>
      <c r="C333">
        <f>(bc_scaled!D334-bc_scaled!O$3)/9</f>
        <v>-0.24613632666341306</v>
      </c>
      <c r="D333">
        <f>(bc_scaled!E334-bc_scaled!P$3)/9</f>
        <v>-0.20335122824141857</v>
      </c>
      <c r="E333">
        <f>(bc_scaled!F334-bc_scaled!Q$3)/9</f>
        <v>-2.6028957214901578E-2</v>
      </c>
      <c r="F333">
        <f>(bc_scaled!G334-bc_scaled!R$3)/9</f>
        <v>-0.28273954774686838</v>
      </c>
      <c r="G333">
        <f>(bc_scaled!H334-bc_scaled!S$3)/9</f>
        <v>-0.16056612981942411</v>
      </c>
      <c r="H333">
        <f>(bc_scaled!I334-bc_scaled!T$3)/9</f>
        <v>-9.6632503660322097E-2</v>
      </c>
      <c r="I333">
        <f>(bc_scaled!J334-bc_scaled!U$3)/9</f>
        <v>-6.7024564828371547E-2</v>
      </c>
      <c r="J333">
        <f>bc_scaled!K334</f>
        <v>0</v>
      </c>
    </row>
    <row r="334" spans="1:10" x14ac:dyDescent="0.25">
      <c r="A334">
        <f>(bc_scaled!B335-bc_scaled!M$3)/9</f>
        <v>-4.91296567431267E-2</v>
      </c>
      <c r="B334">
        <f>(bc_scaled!C335-bc_scaled!N$3)/9</f>
        <v>-0.23897836342931511</v>
      </c>
      <c r="C334">
        <f>(bc_scaled!D335-bc_scaled!O$3)/9</f>
        <v>-0.24613632666341306</v>
      </c>
      <c r="D334">
        <f>(bc_scaled!E335-bc_scaled!P$3)/9</f>
        <v>-9.2240117130307456E-2</v>
      </c>
      <c r="E334">
        <f>(bc_scaled!F335-bc_scaled!Q$3)/9</f>
        <v>-0.13714006832601269</v>
      </c>
      <c r="F334">
        <f>(bc_scaled!G335-bc_scaled!R$3)/9</f>
        <v>-0.28273954774686838</v>
      </c>
      <c r="G334">
        <f>(bc_scaled!H335-bc_scaled!S$3)/9</f>
        <v>-0.27167724093053525</v>
      </c>
      <c r="H334">
        <f>(bc_scaled!I335-bc_scaled!T$3)/9</f>
        <v>-0.20774361477143322</v>
      </c>
      <c r="I334">
        <f>(bc_scaled!J335-bc_scaled!U$3)/9</f>
        <v>-6.7024564828371547E-2</v>
      </c>
      <c r="J334">
        <f>bc_scaled!K335</f>
        <v>0</v>
      </c>
    </row>
    <row r="335" spans="1:10" x14ac:dyDescent="0.25">
      <c r="A335">
        <f>(bc_scaled!B336-bc_scaled!M$3)/9</f>
        <v>-4.91296567431267E-2</v>
      </c>
      <c r="B335">
        <f>(bc_scaled!C336-bc_scaled!N$3)/9</f>
        <v>-0.23897836342931511</v>
      </c>
      <c r="C335">
        <f>(bc_scaled!D336-bc_scaled!O$3)/9</f>
        <v>-0.24613632666341306</v>
      </c>
      <c r="D335">
        <f>(bc_scaled!E336-bc_scaled!P$3)/9</f>
        <v>-9.2240117130307456E-2</v>
      </c>
      <c r="E335">
        <f>(bc_scaled!F336-bc_scaled!Q$3)/9</f>
        <v>-0.13714006832601269</v>
      </c>
      <c r="F335">
        <f>(bc_scaled!G336-bc_scaled!R$3)/9</f>
        <v>-0.28273954774686838</v>
      </c>
      <c r="G335">
        <f>(bc_scaled!H336-bc_scaled!S$3)/9</f>
        <v>-0.16056612981942411</v>
      </c>
      <c r="H335">
        <f>(bc_scaled!I336-bc_scaled!T$3)/9</f>
        <v>-0.20774361477143322</v>
      </c>
      <c r="I335">
        <f>(bc_scaled!J336-bc_scaled!U$3)/9</f>
        <v>-6.7024564828371547E-2</v>
      </c>
      <c r="J335">
        <f>bc_scaled!K336</f>
        <v>0</v>
      </c>
    </row>
    <row r="336" spans="1:10" x14ac:dyDescent="0.25">
      <c r="A336">
        <f>(bc_scaled!B337-bc_scaled!M$3)/9</f>
        <v>-4.91296567431267E-2</v>
      </c>
      <c r="B336">
        <f>(bc_scaled!C337-bc_scaled!N$3)/9</f>
        <v>-0.23897836342931511</v>
      </c>
      <c r="C336">
        <f>(bc_scaled!D337-bc_scaled!O$3)/9</f>
        <v>-0.24613632666341306</v>
      </c>
      <c r="D336">
        <f>(bc_scaled!E337-bc_scaled!P$3)/9</f>
        <v>-9.2240117130307456E-2</v>
      </c>
      <c r="E336">
        <f>(bc_scaled!F337-bc_scaled!Q$3)/9</f>
        <v>-0.13714006832601269</v>
      </c>
      <c r="F336">
        <f>(bc_scaled!G337-bc_scaled!R$3)/9</f>
        <v>-0.28273954774686838</v>
      </c>
      <c r="G336">
        <f>(bc_scaled!H337-bc_scaled!S$3)/9</f>
        <v>-0.16056612981942411</v>
      </c>
      <c r="H336">
        <f>(bc_scaled!I337-bc_scaled!T$3)/9</f>
        <v>-0.20774361477143322</v>
      </c>
      <c r="I336">
        <f>(bc_scaled!J337-bc_scaled!U$3)/9</f>
        <v>-6.7024564828371547E-2</v>
      </c>
      <c r="J336">
        <f>bc_scaled!K337</f>
        <v>0</v>
      </c>
    </row>
    <row r="337" spans="1:10" x14ac:dyDescent="0.25">
      <c r="A337">
        <f>(bc_scaled!B338-bc_scaled!M$3)/9</f>
        <v>-4.91296567431267E-2</v>
      </c>
      <c r="B337">
        <f>(bc_scaled!C338-bc_scaled!N$3)/9</f>
        <v>-0.23897836342931511</v>
      </c>
      <c r="C337">
        <f>(bc_scaled!D338-bc_scaled!O$3)/9</f>
        <v>-0.24613632666341306</v>
      </c>
      <c r="D337">
        <f>(bc_scaled!E338-bc_scaled!P$3)/9</f>
        <v>1.8870993980803656E-2</v>
      </c>
      <c r="E337">
        <f>(bc_scaled!F338-bc_scaled!Q$3)/9</f>
        <v>-0.2482511794371238</v>
      </c>
      <c r="F337">
        <f>(bc_scaled!G338-bc_scaled!R$3)/9</f>
        <v>-0.28273954774686838</v>
      </c>
      <c r="G337">
        <f>(bc_scaled!H338-bc_scaled!S$3)/9</f>
        <v>-0.16056612981942411</v>
      </c>
      <c r="H337">
        <f>(bc_scaled!I338-bc_scaled!T$3)/9</f>
        <v>-0.20774361477143322</v>
      </c>
      <c r="I337">
        <f>(bc_scaled!J338-bc_scaled!U$3)/9</f>
        <v>-6.7024564828371547E-2</v>
      </c>
      <c r="J337">
        <f>bc_scaled!K338</f>
        <v>0</v>
      </c>
    </row>
    <row r="338" spans="1:10" x14ac:dyDescent="0.25">
      <c r="A338">
        <f>(bc_scaled!B339-bc_scaled!M$3)/9</f>
        <v>-4.91296567431267E-2</v>
      </c>
      <c r="B338">
        <f>(bc_scaled!C339-bc_scaled!N$3)/9</f>
        <v>-0.23897836342931511</v>
      </c>
      <c r="C338">
        <f>(bc_scaled!D339-bc_scaled!O$3)/9</f>
        <v>-0.24613632666341306</v>
      </c>
      <c r="D338">
        <f>(bc_scaled!E339-bc_scaled!P$3)/9</f>
        <v>1.8870993980803656E-2</v>
      </c>
      <c r="E338">
        <f>(bc_scaled!F339-bc_scaled!Q$3)/9</f>
        <v>-0.2482511794371238</v>
      </c>
      <c r="F338">
        <f>(bc_scaled!G339-bc_scaled!R$3)/9</f>
        <v>0.16170489669757604</v>
      </c>
      <c r="G338">
        <f>(bc_scaled!H339-bc_scaled!S$3)/9</f>
        <v>-0.16056612981942411</v>
      </c>
      <c r="H338">
        <f>(bc_scaled!I339-bc_scaled!T$3)/9</f>
        <v>-0.20774361477143322</v>
      </c>
      <c r="I338">
        <f>(bc_scaled!J339-bc_scaled!U$3)/9</f>
        <v>-6.7024564828371547E-2</v>
      </c>
      <c r="J338">
        <f>bc_scaled!K339</f>
        <v>1</v>
      </c>
    </row>
    <row r="339" spans="1:10" x14ac:dyDescent="0.25">
      <c r="A339">
        <f>(bc_scaled!B340-bc_scaled!M$3)/9</f>
        <v>-4.91296567431267E-2</v>
      </c>
      <c r="B339">
        <f>(bc_scaled!C340-bc_scaled!N$3)/9</f>
        <v>-0.23897836342931511</v>
      </c>
      <c r="C339">
        <f>(bc_scaled!D340-bc_scaled!O$3)/9</f>
        <v>-0.24613632666341306</v>
      </c>
      <c r="D339">
        <f>(bc_scaled!E340-bc_scaled!P$3)/9</f>
        <v>1.8870993980803656E-2</v>
      </c>
      <c r="E339">
        <f>(bc_scaled!F340-bc_scaled!Q$3)/9</f>
        <v>-0.13714006832601269</v>
      </c>
      <c r="F339">
        <f>(bc_scaled!G340-bc_scaled!R$3)/9</f>
        <v>-0.28273954774686838</v>
      </c>
      <c r="G339">
        <f>(bc_scaled!H340-bc_scaled!S$3)/9</f>
        <v>-0.27167724093053525</v>
      </c>
      <c r="H339">
        <f>(bc_scaled!I340-bc_scaled!T$3)/9</f>
        <v>-0.20774361477143322</v>
      </c>
      <c r="I339">
        <f>(bc_scaled!J340-bc_scaled!U$3)/9</f>
        <v>-6.7024564828371547E-2</v>
      </c>
      <c r="J339">
        <f>bc_scaled!K340</f>
        <v>0</v>
      </c>
    </row>
    <row r="340" spans="1:10" x14ac:dyDescent="0.25">
      <c r="A340">
        <f>(bc_scaled!B341-bc_scaled!M$3)/9</f>
        <v>-4.91296567431267E-2</v>
      </c>
      <c r="B340">
        <f>(bc_scaled!C341-bc_scaled!N$3)/9</f>
        <v>-0.23897836342931511</v>
      </c>
      <c r="C340">
        <f>(bc_scaled!D341-bc_scaled!O$3)/9</f>
        <v>-0.24613632666341306</v>
      </c>
      <c r="D340">
        <f>(bc_scaled!E341-bc_scaled!P$3)/9</f>
        <v>1.8870993980803656E-2</v>
      </c>
      <c r="E340">
        <f>(bc_scaled!F341-bc_scaled!Q$3)/9</f>
        <v>-0.13714006832601269</v>
      </c>
      <c r="F340">
        <f>(bc_scaled!G341-bc_scaled!R$3)/9</f>
        <v>-0.28273954774686838</v>
      </c>
      <c r="G340">
        <f>(bc_scaled!H341-bc_scaled!S$3)/9</f>
        <v>-4.9455018708313002E-2</v>
      </c>
      <c r="H340">
        <f>(bc_scaled!I341-bc_scaled!T$3)/9</f>
        <v>-0.20774361477143322</v>
      </c>
      <c r="I340">
        <f>(bc_scaled!J341-bc_scaled!U$3)/9</f>
        <v>-6.7024564828371547E-2</v>
      </c>
      <c r="J340">
        <f>bc_scaled!K341</f>
        <v>0</v>
      </c>
    </row>
    <row r="341" spans="1:10" x14ac:dyDescent="0.25">
      <c r="A341">
        <f>(bc_scaled!B342-bc_scaled!M$3)/9</f>
        <v>-4.91296567431267E-2</v>
      </c>
      <c r="B341">
        <f>(bc_scaled!C342-bc_scaled!N$3)/9</f>
        <v>-0.23897836342931511</v>
      </c>
      <c r="C341">
        <f>(bc_scaled!D342-bc_scaled!O$3)/9</f>
        <v>-0.24613632666341306</v>
      </c>
      <c r="D341">
        <f>(bc_scaled!E342-bc_scaled!P$3)/9</f>
        <v>1.8870993980803656E-2</v>
      </c>
      <c r="E341">
        <f>(bc_scaled!F342-bc_scaled!Q$3)/9</f>
        <v>-0.13714006832601269</v>
      </c>
      <c r="F341">
        <f>(bc_scaled!G342-bc_scaled!R$3)/9</f>
        <v>-0.28273954774686838</v>
      </c>
      <c r="G341">
        <f>(bc_scaled!H342-bc_scaled!S$3)/9</f>
        <v>-4.9455018708313002E-2</v>
      </c>
      <c r="H341">
        <f>(bc_scaled!I342-bc_scaled!T$3)/9</f>
        <v>-0.20774361477143322</v>
      </c>
      <c r="I341">
        <f>(bc_scaled!J342-bc_scaled!U$3)/9</f>
        <v>-6.7024564828371547E-2</v>
      </c>
      <c r="J341">
        <f>bc_scaled!K342</f>
        <v>0</v>
      </c>
    </row>
    <row r="342" spans="1:10" x14ac:dyDescent="0.25">
      <c r="A342">
        <f>(bc_scaled!B343-bc_scaled!M$3)/9</f>
        <v>-4.91296567431267E-2</v>
      </c>
      <c r="B342">
        <f>(bc_scaled!C343-bc_scaled!N$3)/9</f>
        <v>-0.23897836342931511</v>
      </c>
      <c r="C342">
        <f>(bc_scaled!D343-bc_scaled!O$3)/9</f>
        <v>-0.13502521555230196</v>
      </c>
      <c r="D342">
        <f>(bc_scaled!E343-bc_scaled!P$3)/9</f>
        <v>-0.20335122824141857</v>
      </c>
      <c r="E342">
        <f>(bc_scaled!F343-bc_scaled!Q$3)/9</f>
        <v>-0.13714006832601269</v>
      </c>
      <c r="F342">
        <f>(bc_scaled!G343-bc_scaled!R$3)/9</f>
        <v>-0.28273954774686838</v>
      </c>
      <c r="G342">
        <f>(bc_scaled!H343-bc_scaled!S$3)/9</f>
        <v>-0.27167724093053525</v>
      </c>
      <c r="H342">
        <f>(bc_scaled!I343-bc_scaled!T$3)/9</f>
        <v>-0.20774361477143322</v>
      </c>
      <c r="I342">
        <f>(bc_scaled!J343-bc_scaled!U$3)/9</f>
        <v>-6.7024564828371547E-2</v>
      </c>
      <c r="J342">
        <f>bc_scaled!K343</f>
        <v>0</v>
      </c>
    </row>
    <row r="343" spans="1:10" x14ac:dyDescent="0.25">
      <c r="A343">
        <f>(bc_scaled!B344-bc_scaled!M$3)/9</f>
        <v>-4.91296567431267E-2</v>
      </c>
      <c r="B343">
        <f>(bc_scaled!C344-bc_scaled!N$3)/9</f>
        <v>-0.23897836342931511</v>
      </c>
      <c r="C343">
        <f>(bc_scaled!D344-bc_scaled!O$3)/9</f>
        <v>-0.13502521555230196</v>
      </c>
      <c r="D343">
        <f>(bc_scaled!E344-bc_scaled!P$3)/9</f>
        <v>-0.20335122824141857</v>
      </c>
      <c r="E343">
        <f>(bc_scaled!F344-bc_scaled!Q$3)/9</f>
        <v>-0.13714006832601269</v>
      </c>
      <c r="F343">
        <f>(bc_scaled!G344-bc_scaled!R$3)/9</f>
        <v>-0.28273954774686838</v>
      </c>
      <c r="G343">
        <f>(bc_scaled!H344-bc_scaled!S$3)/9</f>
        <v>-0.16056612981942411</v>
      </c>
      <c r="H343">
        <f>(bc_scaled!I344-bc_scaled!T$3)/9</f>
        <v>-0.20774361477143322</v>
      </c>
      <c r="I343">
        <f>(bc_scaled!J344-bc_scaled!U$3)/9</f>
        <v>-6.7024564828371547E-2</v>
      </c>
      <c r="J343">
        <f>bc_scaled!K344</f>
        <v>0</v>
      </c>
    </row>
    <row r="344" spans="1:10" x14ac:dyDescent="0.25">
      <c r="A344">
        <f>(bc_scaled!B345-bc_scaled!M$3)/9</f>
        <v>-4.91296567431267E-2</v>
      </c>
      <c r="B344">
        <f>(bc_scaled!C345-bc_scaled!N$3)/9</f>
        <v>-0.23897836342931511</v>
      </c>
      <c r="C344">
        <f>(bc_scaled!D345-bc_scaled!O$3)/9</f>
        <v>-0.13502521555230196</v>
      </c>
      <c r="D344">
        <f>(bc_scaled!E345-bc_scaled!P$3)/9</f>
        <v>-0.20335122824141857</v>
      </c>
      <c r="E344">
        <f>(bc_scaled!F345-bc_scaled!Q$3)/9</f>
        <v>-0.13714006832601269</v>
      </c>
      <c r="F344">
        <f>(bc_scaled!G345-bc_scaled!R$3)/9</f>
        <v>-0.28273954774686838</v>
      </c>
      <c r="G344">
        <f>(bc_scaled!H345-bc_scaled!S$3)/9</f>
        <v>-0.16056612981942411</v>
      </c>
      <c r="H344">
        <f>(bc_scaled!I345-bc_scaled!T$3)/9</f>
        <v>-0.20774361477143322</v>
      </c>
      <c r="I344">
        <f>(bc_scaled!J345-bc_scaled!U$3)/9</f>
        <v>-6.7024564828371547E-2</v>
      </c>
      <c r="J344">
        <f>bc_scaled!K345</f>
        <v>0</v>
      </c>
    </row>
    <row r="345" spans="1:10" x14ac:dyDescent="0.25">
      <c r="A345">
        <f>(bc_scaled!B346-bc_scaled!M$3)/9</f>
        <v>-4.91296567431267E-2</v>
      </c>
      <c r="B345">
        <f>(bc_scaled!C346-bc_scaled!N$3)/9</f>
        <v>-0.23897836342931511</v>
      </c>
      <c r="C345">
        <f>(bc_scaled!D346-bc_scaled!O$3)/9</f>
        <v>-0.13502521555230196</v>
      </c>
      <c r="D345">
        <f>(bc_scaled!E346-bc_scaled!P$3)/9</f>
        <v>-0.20335122824141857</v>
      </c>
      <c r="E345">
        <f>(bc_scaled!F346-bc_scaled!Q$3)/9</f>
        <v>-0.13714006832601269</v>
      </c>
      <c r="F345">
        <f>(bc_scaled!G346-bc_scaled!R$3)/9</f>
        <v>-0.28273954774686838</v>
      </c>
      <c r="G345">
        <f>(bc_scaled!H346-bc_scaled!S$3)/9</f>
        <v>-0.16056612981942411</v>
      </c>
      <c r="H345">
        <f>(bc_scaled!I346-bc_scaled!T$3)/9</f>
        <v>-0.20774361477143322</v>
      </c>
      <c r="I345">
        <f>(bc_scaled!J346-bc_scaled!U$3)/9</f>
        <v>-6.7024564828371547E-2</v>
      </c>
      <c r="J345">
        <f>bc_scaled!K346</f>
        <v>0</v>
      </c>
    </row>
    <row r="346" spans="1:10" x14ac:dyDescent="0.25">
      <c r="A346">
        <f>(bc_scaled!B347-bc_scaled!M$3)/9</f>
        <v>-4.91296567431267E-2</v>
      </c>
      <c r="B346">
        <f>(bc_scaled!C347-bc_scaled!N$3)/9</f>
        <v>-0.23897836342931511</v>
      </c>
      <c r="C346">
        <f>(bc_scaled!D347-bc_scaled!O$3)/9</f>
        <v>-0.13502521555230196</v>
      </c>
      <c r="D346">
        <f>(bc_scaled!E347-bc_scaled!P$3)/9</f>
        <v>-0.20335122824141857</v>
      </c>
      <c r="E346">
        <f>(bc_scaled!F347-bc_scaled!Q$3)/9</f>
        <v>-0.13714006832601269</v>
      </c>
      <c r="F346">
        <f>(bc_scaled!G347-bc_scaled!R$3)/9</f>
        <v>-0.28273954774686838</v>
      </c>
      <c r="G346">
        <f>(bc_scaled!H347-bc_scaled!S$3)/9</f>
        <v>-4.9455018708313002E-2</v>
      </c>
      <c r="H346">
        <f>(bc_scaled!I347-bc_scaled!T$3)/9</f>
        <v>-0.20774361477143322</v>
      </c>
      <c r="I346">
        <f>(bc_scaled!J347-bc_scaled!U$3)/9</f>
        <v>-6.7024564828371547E-2</v>
      </c>
      <c r="J346">
        <f>bc_scaled!K347</f>
        <v>0</v>
      </c>
    </row>
    <row r="347" spans="1:10" x14ac:dyDescent="0.25">
      <c r="A347">
        <f>(bc_scaled!B348-bc_scaled!M$3)/9</f>
        <v>-4.91296567431267E-2</v>
      </c>
      <c r="B347">
        <f>(bc_scaled!C348-bc_scaled!N$3)/9</f>
        <v>-0.23897836342931511</v>
      </c>
      <c r="C347">
        <f>(bc_scaled!D348-bc_scaled!O$3)/9</f>
        <v>-2.3914104441190846E-2</v>
      </c>
      <c r="D347">
        <f>(bc_scaled!E348-bc_scaled!P$3)/9</f>
        <v>-0.20335122824141857</v>
      </c>
      <c r="E347">
        <f>(bc_scaled!F348-bc_scaled!Q$3)/9</f>
        <v>-0.13714006832601269</v>
      </c>
      <c r="F347">
        <f>(bc_scaled!G348-bc_scaled!R$3)/9</f>
        <v>-0.28273954774686838</v>
      </c>
      <c r="G347">
        <f>(bc_scaled!H348-bc_scaled!S$3)/9</f>
        <v>-0.16056612981942411</v>
      </c>
      <c r="H347">
        <f>(bc_scaled!I348-bc_scaled!T$3)/9</f>
        <v>-0.20774361477143322</v>
      </c>
      <c r="I347">
        <f>(bc_scaled!J348-bc_scaled!U$3)/9</f>
        <v>-6.7024564828371547E-2</v>
      </c>
      <c r="J347">
        <f>bc_scaled!K348</f>
        <v>0</v>
      </c>
    </row>
    <row r="348" spans="1:10" x14ac:dyDescent="0.25">
      <c r="A348">
        <f>(bc_scaled!B349-bc_scaled!M$3)/9</f>
        <v>-4.91296567431267E-2</v>
      </c>
      <c r="B348">
        <f>(bc_scaled!C349-bc_scaled!N$3)/9</f>
        <v>-0.23897836342931511</v>
      </c>
      <c r="C348">
        <f>(bc_scaled!D349-bc_scaled!O$3)/9</f>
        <v>-2.3914104441190846E-2</v>
      </c>
      <c r="D348">
        <f>(bc_scaled!E349-bc_scaled!P$3)/9</f>
        <v>1.8870993980803656E-2</v>
      </c>
      <c r="E348">
        <f>(bc_scaled!F349-bc_scaled!Q$3)/9</f>
        <v>-0.13714006832601269</v>
      </c>
      <c r="F348">
        <f>(bc_scaled!G349-bc_scaled!R$3)/9</f>
        <v>-0.28273954774686838</v>
      </c>
      <c r="G348">
        <f>(bc_scaled!H349-bc_scaled!S$3)/9</f>
        <v>-0.27167724093053525</v>
      </c>
      <c r="H348">
        <f>(bc_scaled!I349-bc_scaled!T$3)/9</f>
        <v>-0.20774361477143322</v>
      </c>
      <c r="I348">
        <f>(bc_scaled!J349-bc_scaled!U$3)/9</f>
        <v>-6.7024564828371547E-2</v>
      </c>
      <c r="J348">
        <f>bc_scaled!K349</f>
        <v>0</v>
      </c>
    </row>
    <row r="349" spans="1:10" x14ac:dyDescent="0.25">
      <c r="A349">
        <f>(bc_scaled!B350-bc_scaled!M$3)/9</f>
        <v>-4.91296567431267E-2</v>
      </c>
      <c r="B349">
        <f>(bc_scaled!C350-bc_scaled!N$3)/9</f>
        <v>-0.23897836342931511</v>
      </c>
      <c r="C349">
        <f>(bc_scaled!D350-bc_scaled!O$3)/9</f>
        <v>8.7197006669920266E-2</v>
      </c>
      <c r="D349">
        <f>(bc_scaled!E350-bc_scaled!P$3)/9</f>
        <v>-0.20335122824141857</v>
      </c>
      <c r="E349">
        <f>(bc_scaled!F350-bc_scaled!Q$3)/9</f>
        <v>-0.13714006832601269</v>
      </c>
      <c r="F349">
        <f>(bc_scaled!G350-bc_scaled!R$3)/9</f>
        <v>-0.28273954774686838</v>
      </c>
      <c r="G349">
        <f>(bc_scaled!H350-bc_scaled!S$3)/9</f>
        <v>-0.27167724093053525</v>
      </c>
      <c r="H349">
        <f>(bc_scaled!I350-bc_scaled!T$3)/9</f>
        <v>-0.20774361477143322</v>
      </c>
      <c r="I349">
        <f>(bc_scaled!J350-bc_scaled!U$3)/9</f>
        <v>-6.7024564828371547E-2</v>
      </c>
      <c r="J349">
        <f>bc_scaled!K350</f>
        <v>0</v>
      </c>
    </row>
    <row r="350" spans="1:10" x14ac:dyDescent="0.25">
      <c r="A350">
        <f>(bc_scaled!B351-bc_scaled!M$3)/9</f>
        <v>-4.91296567431267E-2</v>
      </c>
      <c r="B350">
        <f>(bc_scaled!C351-bc_scaled!N$3)/9</f>
        <v>-0.12786725231820398</v>
      </c>
      <c r="C350">
        <f>(bc_scaled!D351-bc_scaled!O$3)/9</f>
        <v>-0.24613632666341306</v>
      </c>
      <c r="D350">
        <f>(bc_scaled!E351-bc_scaled!P$3)/9</f>
        <v>-0.20335122824141857</v>
      </c>
      <c r="E350">
        <f>(bc_scaled!F351-bc_scaled!Q$3)/9</f>
        <v>-0.13714006832601269</v>
      </c>
      <c r="F350">
        <f>(bc_scaled!G351-bc_scaled!R$3)/9</f>
        <v>-0.28273954774686838</v>
      </c>
      <c r="G350">
        <f>(bc_scaled!H351-bc_scaled!S$3)/9</f>
        <v>-0.27167724093053525</v>
      </c>
      <c r="H350">
        <f>(bc_scaled!I351-bc_scaled!T$3)/9</f>
        <v>-0.20774361477143322</v>
      </c>
      <c r="I350">
        <f>(bc_scaled!J351-bc_scaled!U$3)/9</f>
        <v>-6.7024564828371547E-2</v>
      </c>
      <c r="J350">
        <f>bc_scaled!K351</f>
        <v>0</v>
      </c>
    </row>
    <row r="351" spans="1:10" x14ac:dyDescent="0.25">
      <c r="A351">
        <f>(bc_scaled!B352-bc_scaled!M$3)/9</f>
        <v>-4.91296567431267E-2</v>
      </c>
      <c r="B351">
        <f>(bc_scaled!C352-bc_scaled!N$3)/9</f>
        <v>-0.12786725231820398</v>
      </c>
      <c r="C351">
        <f>(bc_scaled!D352-bc_scaled!O$3)/9</f>
        <v>-0.24613632666341306</v>
      </c>
      <c r="D351">
        <f>(bc_scaled!E352-bc_scaled!P$3)/9</f>
        <v>-0.20335122824141857</v>
      </c>
      <c r="E351">
        <f>(bc_scaled!F352-bc_scaled!Q$3)/9</f>
        <v>-0.13714006832601269</v>
      </c>
      <c r="F351">
        <f>(bc_scaled!G352-bc_scaled!R$3)/9</f>
        <v>-0.28273954774686838</v>
      </c>
      <c r="G351">
        <f>(bc_scaled!H352-bc_scaled!S$3)/9</f>
        <v>-0.16056612981942411</v>
      </c>
      <c r="H351">
        <f>(bc_scaled!I352-bc_scaled!T$3)/9</f>
        <v>-0.20774361477143322</v>
      </c>
      <c r="I351">
        <f>(bc_scaled!J352-bc_scaled!U$3)/9</f>
        <v>-6.7024564828371547E-2</v>
      </c>
      <c r="J351">
        <f>bc_scaled!K352</f>
        <v>0</v>
      </c>
    </row>
    <row r="352" spans="1:10" x14ac:dyDescent="0.25">
      <c r="A352">
        <f>(bc_scaled!B353-bc_scaled!M$3)/9</f>
        <v>-4.91296567431267E-2</v>
      </c>
      <c r="B352">
        <f>(bc_scaled!C353-bc_scaled!N$3)/9</f>
        <v>-0.12786725231820398</v>
      </c>
      <c r="C352">
        <f>(bc_scaled!D353-bc_scaled!O$3)/9</f>
        <v>-0.24613632666341306</v>
      </c>
      <c r="D352">
        <f>(bc_scaled!E353-bc_scaled!P$3)/9</f>
        <v>-0.20335122824141857</v>
      </c>
      <c r="E352">
        <f>(bc_scaled!F353-bc_scaled!Q$3)/9</f>
        <v>-0.13714006832601269</v>
      </c>
      <c r="F352">
        <f>(bc_scaled!G353-bc_scaled!R$3)/9</f>
        <v>-0.1716284366357573</v>
      </c>
      <c r="G352">
        <f>(bc_scaled!H353-bc_scaled!S$3)/9</f>
        <v>-4.9455018708313002E-2</v>
      </c>
      <c r="H352">
        <f>(bc_scaled!I353-bc_scaled!T$3)/9</f>
        <v>-0.20774361477143322</v>
      </c>
      <c r="I352">
        <f>(bc_scaled!J353-bc_scaled!U$3)/9</f>
        <v>-6.7024564828371547E-2</v>
      </c>
      <c r="J352">
        <f>bc_scaled!K353</f>
        <v>0</v>
      </c>
    </row>
    <row r="353" spans="1:10" x14ac:dyDescent="0.25">
      <c r="A353">
        <f>(bc_scaled!B354-bc_scaled!M$3)/9</f>
        <v>-4.91296567431267E-2</v>
      </c>
      <c r="B353">
        <f>(bc_scaled!C354-bc_scaled!N$3)/9</f>
        <v>-0.12786725231820398</v>
      </c>
      <c r="C353">
        <f>(bc_scaled!D354-bc_scaled!O$3)/9</f>
        <v>-0.13502521555230196</v>
      </c>
      <c r="D353">
        <f>(bc_scaled!E354-bc_scaled!P$3)/9</f>
        <v>-0.20335122824141857</v>
      </c>
      <c r="E353">
        <f>(bc_scaled!F354-bc_scaled!Q$3)/9</f>
        <v>-0.13714006832601269</v>
      </c>
      <c r="F353">
        <f>(bc_scaled!G354-bc_scaled!R$3)/9</f>
        <v>-0.28273954774686838</v>
      </c>
      <c r="G353">
        <f>(bc_scaled!H354-bc_scaled!S$3)/9</f>
        <v>-0.16056612981942411</v>
      </c>
      <c r="H353">
        <f>(bc_scaled!I354-bc_scaled!T$3)/9</f>
        <v>-0.20774361477143322</v>
      </c>
      <c r="I353">
        <f>(bc_scaled!J354-bc_scaled!U$3)/9</f>
        <v>-6.7024564828371547E-2</v>
      </c>
      <c r="J353">
        <f>bc_scaled!K354</f>
        <v>0</v>
      </c>
    </row>
    <row r="354" spans="1:10" x14ac:dyDescent="0.25">
      <c r="A354">
        <f>(bc_scaled!B355-bc_scaled!M$3)/9</f>
        <v>-4.91296567431267E-2</v>
      </c>
      <c r="B354">
        <f>(bc_scaled!C355-bc_scaled!N$3)/9</f>
        <v>-0.12786725231820398</v>
      </c>
      <c r="C354">
        <f>(bc_scaled!D355-bc_scaled!O$3)/9</f>
        <v>-0.13502521555230196</v>
      </c>
      <c r="D354">
        <f>(bc_scaled!E355-bc_scaled!P$3)/9</f>
        <v>-0.20335122824141857</v>
      </c>
      <c r="E354">
        <f>(bc_scaled!F355-bc_scaled!Q$3)/9</f>
        <v>-0.13714006832601269</v>
      </c>
      <c r="F354">
        <f>(bc_scaled!G355-bc_scaled!R$3)/9</f>
        <v>-0.28273954774686838</v>
      </c>
      <c r="G354">
        <f>(bc_scaled!H355-bc_scaled!S$3)/9</f>
        <v>-0.16056612981942411</v>
      </c>
      <c r="H354">
        <f>(bc_scaled!I355-bc_scaled!T$3)/9</f>
        <v>-0.20774361477143322</v>
      </c>
      <c r="I354">
        <f>(bc_scaled!J355-bc_scaled!U$3)/9</f>
        <v>-6.7024564828371547E-2</v>
      </c>
      <c r="J354">
        <f>bc_scaled!K355</f>
        <v>0</v>
      </c>
    </row>
    <row r="355" spans="1:10" x14ac:dyDescent="0.25">
      <c r="A355">
        <f>(bc_scaled!B356-bc_scaled!M$3)/9</f>
        <v>-4.91296567431267E-2</v>
      </c>
      <c r="B355">
        <f>(bc_scaled!C356-bc_scaled!N$3)/9</f>
        <v>-0.12786725231820398</v>
      </c>
      <c r="C355">
        <f>(bc_scaled!D356-bc_scaled!O$3)/9</f>
        <v>-2.3914104441190846E-2</v>
      </c>
      <c r="D355">
        <f>(bc_scaled!E356-bc_scaled!P$3)/9</f>
        <v>0.24109321620302587</v>
      </c>
      <c r="E355">
        <f>(bc_scaled!F356-bc_scaled!Q$3)/9</f>
        <v>-2.6028957214901578E-2</v>
      </c>
      <c r="F355">
        <f>(bc_scaled!G356-bc_scaled!R$3)/9</f>
        <v>0.49503823003090935</v>
      </c>
      <c r="G355">
        <f>(bc_scaled!H356-bc_scaled!S$3)/9</f>
        <v>0.39498942573613144</v>
      </c>
      <c r="H355">
        <f>(bc_scaled!I356-bc_scaled!T$3)/9</f>
        <v>0.34781194078412236</v>
      </c>
      <c r="I355">
        <f>(bc_scaled!J356-bc_scaled!U$3)/9</f>
        <v>-6.7024564828371547E-2</v>
      </c>
      <c r="J355">
        <f>bc_scaled!K356</f>
        <v>1</v>
      </c>
    </row>
    <row r="356" spans="1:10" x14ac:dyDescent="0.25">
      <c r="A356">
        <f>(bc_scaled!B357-bc_scaled!M$3)/9</f>
        <v>-4.91296567431267E-2</v>
      </c>
      <c r="B356">
        <f>(bc_scaled!C357-bc_scaled!N$3)/9</f>
        <v>-0.12786725231820398</v>
      </c>
      <c r="C356">
        <f>(bc_scaled!D357-bc_scaled!O$3)/9</f>
        <v>8.7197006669920266E-2</v>
      </c>
      <c r="D356">
        <f>(bc_scaled!E357-bc_scaled!P$3)/9</f>
        <v>1.8870993980803656E-2</v>
      </c>
      <c r="E356">
        <f>(bc_scaled!F357-bc_scaled!Q$3)/9</f>
        <v>-0.13714006832601269</v>
      </c>
      <c r="F356">
        <f>(bc_scaled!G357-bc_scaled!R$3)/9</f>
        <v>-0.1716284366357573</v>
      </c>
      <c r="G356">
        <f>(bc_scaled!H357-bc_scaled!S$3)/9</f>
        <v>-0.16056612981942411</v>
      </c>
      <c r="H356">
        <f>(bc_scaled!I357-bc_scaled!T$3)/9</f>
        <v>-0.20774361477143322</v>
      </c>
      <c r="I356">
        <f>(bc_scaled!J357-bc_scaled!U$3)/9</f>
        <v>-6.7024564828371547E-2</v>
      </c>
      <c r="J356">
        <f>bc_scaled!K357</f>
        <v>0</v>
      </c>
    </row>
    <row r="357" spans="1:10" x14ac:dyDescent="0.25">
      <c r="A357">
        <f>(bc_scaled!B358-bc_scaled!M$3)/9</f>
        <v>-4.91296567431267E-2</v>
      </c>
      <c r="B357">
        <f>(bc_scaled!C358-bc_scaled!N$3)/9</f>
        <v>-1.6756141207092876E-2</v>
      </c>
      <c r="C357">
        <f>(bc_scaled!D358-bc_scaled!O$3)/9</f>
        <v>-0.24613632666341306</v>
      </c>
      <c r="D357">
        <f>(bc_scaled!E358-bc_scaled!P$3)/9</f>
        <v>-0.20335122824141857</v>
      </c>
      <c r="E357">
        <f>(bc_scaled!F358-bc_scaled!Q$3)/9</f>
        <v>-0.13714006832601269</v>
      </c>
      <c r="F357">
        <f>(bc_scaled!G358-bc_scaled!R$3)/9</f>
        <v>-0.28273954774686838</v>
      </c>
      <c r="G357">
        <f>(bc_scaled!H358-bc_scaled!S$3)/9</f>
        <v>6.165609240279811E-2</v>
      </c>
      <c r="H357">
        <f>(bc_scaled!I358-bc_scaled!T$3)/9</f>
        <v>0.57003416300634457</v>
      </c>
      <c r="I357">
        <f>(bc_scaled!J358-bc_scaled!U$3)/9</f>
        <v>-6.7024564828371547E-2</v>
      </c>
      <c r="J357">
        <f>bc_scaled!K358</f>
        <v>0</v>
      </c>
    </row>
    <row r="358" spans="1:10" x14ac:dyDescent="0.25">
      <c r="A358">
        <f>(bc_scaled!B359-bc_scaled!M$3)/9</f>
        <v>-4.91296567431267E-2</v>
      </c>
      <c r="B358">
        <f>(bc_scaled!C359-bc_scaled!N$3)/9</f>
        <v>-1.6756141207092876E-2</v>
      </c>
      <c r="C358">
        <f>(bc_scaled!D359-bc_scaled!O$3)/9</f>
        <v>-0.13502521555230196</v>
      </c>
      <c r="D358">
        <f>(bc_scaled!E359-bc_scaled!P$3)/9</f>
        <v>-0.20335122824141857</v>
      </c>
      <c r="E358">
        <f>(bc_scaled!F359-bc_scaled!Q$3)/9</f>
        <v>-2.6028957214901578E-2</v>
      </c>
      <c r="F358">
        <f>(bc_scaled!G359-bc_scaled!R$3)/9</f>
        <v>-0.28273954774686838</v>
      </c>
      <c r="G358">
        <f>(bc_scaled!H359-bc_scaled!S$3)/9</f>
        <v>-0.16056612981942411</v>
      </c>
      <c r="H358">
        <f>(bc_scaled!I359-bc_scaled!T$3)/9</f>
        <v>-0.20774361477143322</v>
      </c>
      <c r="I358">
        <f>(bc_scaled!J359-bc_scaled!U$3)/9</f>
        <v>-6.7024564828371547E-2</v>
      </c>
      <c r="J358">
        <f>bc_scaled!K359</f>
        <v>0</v>
      </c>
    </row>
    <row r="359" spans="1:10" x14ac:dyDescent="0.25">
      <c r="A359">
        <f>(bc_scaled!B360-bc_scaled!M$3)/9</f>
        <v>-4.91296567431267E-2</v>
      </c>
      <c r="B359">
        <f>(bc_scaled!C360-bc_scaled!N$3)/9</f>
        <v>-1.6756141207092876E-2</v>
      </c>
      <c r="C359">
        <f>(bc_scaled!D360-bc_scaled!O$3)/9</f>
        <v>-2.3914104441190846E-2</v>
      </c>
      <c r="D359">
        <f>(bc_scaled!E360-bc_scaled!P$3)/9</f>
        <v>-0.20335122824141857</v>
      </c>
      <c r="E359">
        <f>(bc_scaled!F360-bc_scaled!Q$3)/9</f>
        <v>-0.13714006832601269</v>
      </c>
      <c r="F359">
        <f>(bc_scaled!G360-bc_scaled!R$3)/9</f>
        <v>-0.28273954774686838</v>
      </c>
      <c r="G359">
        <f>(bc_scaled!H360-bc_scaled!S$3)/9</f>
        <v>-4.9455018708313002E-2</v>
      </c>
      <c r="H359">
        <f>(bc_scaled!I360-bc_scaled!T$3)/9</f>
        <v>1.4478607450789018E-2</v>
      </c>
      <c r="I359">
        <f>(bc_scaled!J360-bc_scaled!U$3)/9</f>
        <v>-6.7024564828371547E-2</v>
      </c>
      <c r="J359">
        <f>bc_scaled!K360</f>
        <v>0</v>
      </c>
    </row>
    <row r="360" spans="1:10" x14ac:dyDescent="0.25">
      <c r="A360">
        <f>(bc_scaled!B361-bc_scaled!M$3)/9</f>
        <v>-4.91296567431267E-2</v>
      </c>
      <c r="B360">
        <f>(bc_scaled!C361-bc_scaled!N$3)/9</f>
        <v>9.4354969904018232E-2</v>
      </c>
      <c r="C360">
        <f>(bc_scaled!D361-bc_scaled!O$3)/9</f>
        <v>-0.13502521555230196</v>
      </c>
      <c r="D360">
        <f>(bc_scaled!E361-bc_scaled!P$3)/9</f>
        <v>-0.20335122824141857</v>
      </c>
      <c r="E360">
        <f>(bc_scaled!F361-bc_scaled!Q$3)/9</f>
        <v>-0.13714006832601269</v>
      </c>
      <c r="F360">
        <f>(bc_scaled!G361-bc_scaled!R$3)/9</f>
        <v>0.16170489669757604</v>
      </c>
      <c r="G360">
        <f>(bc_scaled!H361-bc_scaled!S$3)/9</f>
        <v>-0.16056612981942411</v>
      </c>
      <c r="H360">
        <f>(bc_scaled!I361-bc_scaled!T$3)/9</f>
        <v>-0.20774361477143322</v>
      </c>
      <c r="I360">
        <f>(bc_scaled!J361-bc_scaled!U$3)/9</f>
        <v>4.4086546282739558E-2</v>
      </c>
      <c r="J360">
        <f>bc_scaled!K361</f>
        <v>0</v>
      </c>
    </row>
    <row r="361" spans="1:10" x14ac:dyDescent="0.25">
      <c r="A361">
        <f>(bc_scaled!B362-bc_scaled!M$3)/9</f>
        <v>-4.91296567431267E-2</v>
      </c>
      <c r="B361">
        <f>(bc_scaled!C362-bc_scaled!N$3)/9</f>
        <v>9.4354969904018232E-2</v>
      </c>
      <c r="C361">
        <f>(bc_scaled!D362-bc_scaled!O$3)/9</f>
        <v>8.7197006669920266E-2</v>
      </c>
      <c r="D361">
        <f>(bc_scaled!E362-bc_scaled!P$3)/9</f>
        <v>-9.2240117130307456E-2</v>
      </c>
      <c r="E361">
        <f>(bc_scaled!F362-bc_scaled!Q$3)/9</f>
        <v>-0.13714006832601269</v>
      </c>
      <c r="F361">
        <f>(bc_scaled!G362-bc_scaled!R$3)/9</f>
        <v>-6.0517325524646184E-2</v>
      </c>
      <c r="G361">
        <f>(bc_scaled!H362-bc_scaled!S$3)/9</f>
        <v>-0.16056612981942411</v>
      </c>
      <c r="H361">
        <f>(bc_scaled!I362-bc_scaled!T$3)/9</f>
        <v>-0.20774361477143322</v>
      </c>
      <c r="I361">
        <f>(bc_scaled!J362-bc_scaled!U$3)/9</f>
        <v>-6.7024564828371547E-2</v>
      </c>
      <c r="J361">
        <f>bc_scaled!K362</f>
        <v>0</v>
      </c>
    </row>
    <row r="362" spans="1:10" x14ac:dyDescent="0.25">
      <c r="A362">
        <f>(bc_scaled!B363-bc_scaled!M$3)/9</f>
        <v>-4.91296567431267E-2</v>
      </c>
      <c r="B362">
        <f>(bc_scaled!C363-bc_scaled!N$3)/9</f>
        <v>9.4354969904018232E-2</v>
      </c>
      <c r="C362">
        <f>(bc_scaled!D363-bc_scaled!O$3)/9</f>
        <v>8.7197006669920266E-2</v>
      </c>
      <c r="D362">
        <f>(bc_scaled!E363-bc_scaled!P$3)/9</f>
        <v>0.12998210509191477</v>
      </c>
      <c r="E362">
        <f>(bc_scaled!F363-bc_scaled!Q$3)/9</f>
        <v>0.30730437611843175</v>
      </c>
      <c r="F362">
        <f>(bc_scaled!G363-bc_scaled!R$3)/9</f>
        <v>0.16170489669757604</v>
      </c>
      <c r="G362">
        <f>(bc_scaled!H363-bc_scaled!S$3)/9</f>
        <v>0.39498942573613144</v>
      </c>
      <c r="H362">
        <f>(bc_scaled!I363-bc_scaled!T$3)/9</f>
        <v>1.4478607450789018E-2</v>
      </c>
      <c r="I362">
        <f>(bc_scaled!J363-bc_scaled!U$3)/9</f>
        <v>-6.7024564828371547E-2</v>
      </c>
      <c r="J362">
        <f>bc_scaled!K363</f>
        <v>0</v>
      </c>
    </row>
    <row r="363" spans="1:10" x14ac:dyDescent="0.25">
      <c r="A363">
        <f>(bc_scaled!B364-bc_scaled!M$3)/9</f>
        <v>-4.91296567431267E-2</v>
      </c>
      <c r="B363">
        <f>(bc_scaled!C364-bc_scaled!N$3)/9</f>
        <v>0.20546608101512934</v>
      </c>
      <c r="C363">
        <f>(bc_scaled!D364-bc_scaled!O$3)/9</f>
        <v>0.19830811778103138</v>
      </c>
      <c r="D363">
        <f>(bc_scaled!E364-bc_scaled!P$3)/9</f>
        <v>0.57442654953635919</v>
      </c>
      <c r="E363">
        <f>(bc_scaled!F364-bc_scaled!Q$3)/9</f>
        <v>0.30730437611843175</v>
      </c>
      <c r="F363">
        <f>(bc_scaled!G364-bc_scaled!R$3)/9</f>
        <v>0.71726045225313162</v>
      </c>
      <c r="G363">
        <f>(bc_scaled!H364-bc_scaled!S$3)/9</f>
        <v>0.72832275906946486</v>
      </c>
      <c r="H363">
        <f>(bc_scaled!I364-bc_scaled!T$3)/9</f>
        <v>0.45892305189523341</v>
      </c>
      <c r="I363">
        <f>(bc_scaled!J364-bc_scaled!U$3)/9</f>
        <v>-6.7024564828371547E-2</v>
      </c>
      <c r="J363">
        <f>bc_scaled!K364</f>
        <v>1</v>
      </c>
    </row>
    <row r="364" spans="1:10" x14ac:dyDescent="0.25">
      <c r="A364">
        <f>(bc_scaled!B365-bc_scaled!M$3)/9</f>
        <v>-4.91296567431267E-2</v>
      </c>
      <c r="B364">
        <f>(bc_scaled!C365-bc_scaled!N$3)/9</f>
        <v>0.20546608101512934</v>
      </c>
      <c r="C364">
        <f>(bc_scaled!D365-bc_scaled!O$3)/9</f>
        <v>0.19830811778103138</v>
      </c>
      <c r="D364">
        <f>(bc_scaled!E365-bc_scaled!P$3)/9</f>
        <v>0.7966487717585814</v>
      </c>
      <c r="E364">
        <f>(bc_scaled!F365-bc_scaled!Q$3)/9</f>
        <v>8.5082153896209531E-2</v>
      </c>
      <c r="F364">
        <f>(bc_scaled!G365-bc_scaled!R$3)/9</f>
        <v>0.71726045225313162</v>
      </c>
      <c r="G364">
        <f>(bc_scaled!H365-bc_scaled!S$3)/9</f>
        <v>0.39498942573613144</v>
      </c>
      <c r="H364">
        <f>(bc_scaled!I365-bc_scaled!T$3)/9</f>
        <v>0.23670082967301123</v>
      </c>
      <c r="I364">
        <f>(bc_scaled!J365-bc_scaled!U$3)/9</f>
        <v>0.7107532129494063</v>
      </c>
      <c r="J364">
        <f>bc_scaled!K365</f>
        <v>1</v>
      </c>
    </row>
    <row r="365" spans="1:10" x14ac:dyDescent="0.25">
      <c r="A365">
        <f>(bc_scaled!B366-bc_scaled!M$3)/9</f>
        <v>-4.91296567431267E-2</v>
      </c>
      <c r="B365">
        <f>(bc_scaled!C366-bc_scaled!N$3)/9</f>
        <v>0.31657719212624047</v>
      </c>
      <c r="C365">
        <f>(bc_scaled!D366-bc_scaled!O$3)/9</f>
        <v>0.30941922889214246</v>
      </c>
      <c r="D365">
        <f>(bc_scaled!E366-bc_scaled!P$3)/9</f>
        <v>0.24109321620302587</v>
      </c>
      <c r="E365">
        <f>(bc_scaled!F366-bc_scaled!Q$3)/9</f>
        <v>0.41841548722954286</v>
      </c>
      <c r="F365">
        <f>(bc_scaled!G366-bc_scaled!R$3)/9</f>
        <v>0.27281600780868714</v>
      </c>
      <c r="G365">
        <f>(bc_scaled!H366-bc_scaled!S$3)/9</f>
        <v>0.39498942573613144</v>
      </c>
      <c r="H365">
        <f>(bc_scaled!I366-bc_scaled!T$3)/9</f>
        <v>0.45892305189523341</v>
      </c>
      <c r="I365">
        <f>(bc_scaled!J366-bc_scaled!U$3)/9</f>
        <v>0.15519765739385066</v>
      </c>
      <c r="J365">
        <f>bc_scaled!K366</f>
        <v>1</v>
      </c>
    </row>
    <row r="366" spans="1:10" x14ac:dyDescent="0.25">
      <c r="A366">
        <f>(bc_scaled!B367-bc_scaled!M$3)/9</f>
        <v>-4.91296567431267E-2</v>
      </c>
      <c r="B366">
        <f>(bc_scaled!C367-bc_scaled!N$3)/9</f>
        <v>0.42768830323735157</v>
      </c>
      <c r="C366">
        <f>(bc_scaled!D367-bc_scaled!O$3)/9</f>
        <v>0.53164145111436467</v>
      </c>
      <c r="D366">
        <f>(bc_scaled!E367-bc_scaled!P$3)/9</f>
        <v>1.8870993980803656E-2</v>
      </c>
      <c r="E366">
        <f>(bc_scaled!F367-bc_scaled!Q$3)/9</f>
        <v>8.5082153896209531E-2</v>
      </c>
      <c r="F366">
        <f>(bc_scaled!G367-bc_scaled!R$3)/9</f>
        <v>0.71726045225313162</v>
      </c>
      <c r="G366">
        <f>(bc_scaled!H367-bc_scaled!S$3)/9</f>
        <v>0.6172116479583537</v>
      </c>
      <c r="H366">
        <f>(bc_scaled!I367-bc_scaled!T$3)/9</f>
        <v>-0.20774361477143322</v>
      </c>
      <c r="I366">
        <f>(bc_scaled!J367-bc_scaled!U$3)/9</f>
        <v>-6.7024564828371547E-2</v>
      </c>
      <c r="J366">
        <f>bc_scaled!K367</f>
        <v>1</v>
      </c>
    </row>
    <row r="367" spans="1:10" x14ac:dyDescent="0.25">
      <c r="A367">
        <f>(bc_scaled!B368-bc_scaled!M$3)/9</f>
        <v>-4.91296567431267E-2</v>
      </c>
      <c r="B367">
        <f>(bc_scaled!C368-bc_scaled!N$3)/9</f>
        <v>0.53879941434846268</v>
      </c>
      <c r="C367">
        <f>(bc_scaled!D368-bc_scaled!O$3)/9</f>
        <v>0.30941922889214246</v>
      </c>
      <c r="D367">
        <f>(bc_scaled!E368-bc_scaled!P$3)/9</f>
        <v>1.8870993980803656E-2</v>
      </c>
      <c r="E367">
        <f>(bc_scaled!F368-bc_scaled!Q$3)/9</f>
        <v>8.5082153896209531E-2</v>
      </c>
      <c r="F367">
        <f>(bc_scaled!G368-bc_scaled!R$3)/9</f>
        <v>0.71726045225313162</v>
      </c>
      <c r="G367">
        <f>(bc_scaled!H368-bc_scaled!S$3)/9</f>
        <v>0.39498942573613144</v>
      </c>
      <c r="H367">
        <f>(bc_scaled!I368-bc_scaled!T$3)/9</f>
        <v>-0.20774361477143322</v>
      </c>
      <c r="I367">
        <f>(bc_scaled!J368-bc_scaled!U$3)/9</f>
        <v>-6.7024564828371547E-2</v>
      </c>
      <c r="J367">
        <f>bc_scaled!K368</f>
        <v>1</v>
      </c>
    </row>
    <row r="368" spans="1:10" x14ac:dyDescent="0.25">
      <c r="A368">
        <f>(bc_scaled!B369-bc_scaled!M$3)/9</f>
        <v>-4.91296567431267E-2</v>
      </c>
      <c r="B368">
        <f>(bc_scaled!C369-bc_scaled!N$3)/9</f>
        <v>0.53879941434846268</v>
      </c>
      <c r="C368">
        <f>(bc_scaled!D369-bc_scaled!O$3)/9</f>
        <v>0.30941922889214246</v>
      </c>
      <c r="D368">
        <f>(bc_scaled!E369-bc_scaled!P$3)/9</f>
        <v>0.12998210509191477</v>
      </c>
      <c r="E368">
        <f>(bc_scaled!F369-bc_scaled!Q$3)/9</f>
        <v>-2.6028957214901578E-2</v>
      </c>
      <c r="F368">
        <f>(bc_scaled!G369-bc_scaled!R$3)/9</f>
        <v>5.0593785586464927E-2</v>
      </c>
      <c r="G368">
        <f>(bc_scaled!H369-bc_scaled!S$3)/9</f>
        <v>0.72832275906946486</v>
      </c>
      <c r="H368">
        <f>(bc_scaled!I369-bc_scaled!T$3)/9</f>
        <v>0.34781194078412236</v>
      </c>
      <c r="I368">
        <f>(bc_scaled!J369-bc_scaled!U$3)/9</f>
        <v>-6.7024564828371547E-2</v>
      </c>
      <c r="J368">
        <f>bc_scaled!K369</f>
        <v>1</v>
      </c>
    </row>
    <row r="369" spans="1:10" x14ac:dyDescent="0.25">
      <c r="A369">
        <f>(bc_scaled!B370-bc_scaled!M$3)/9</f>
        <v>-4.91296567431267E-2</v>
      </c>
      <c r="B369">
        <f>(bc_scaled!C370-bc_scaled!N$3)/9</f>
        <v>0.53879941434846268</v>
      </c>
      <c r="C369">
        <f>(bc_scaled!D370-bc_scaled!O$3)/9</f>
        <v>0.42053034000325362</v>
      </c>
      <c r="D369">
        <f>(bc_scaled!E370-bc_scaled!P$3)/9</f>
        <v>0.7966487717585814</v>
      </c>
      <c r="E369">
        <f>(bc_scaled!F370-bc_scaled!Q$3)/9</f>
        <v>8.5082153896209531E-2</v>
      </c>
      <c r="F369">
        <f>(bc_scaled!G370-bc_scaled!R$3)/9</f>
        <v>0.71726045225313162</v>
      </c>
      <c r="G369">
        <f>(bc_scaled!H370-bc_scaled!S$3)/9</f>
        <v>0.39498942573613144</v>
      </c>
      <c r="H369">
        <f>(bc_scaled!I370-bc_scaled!T$3)/9</f>
        <v>0.23670082967301123</v>
      </c>
      <c r="I369">
        <f>(bc_scaled!J370-bc_scaled!U$3)/9</f>
        <v>-6.7024564828371547E-2</v>
      </c>
      <c r="J369">
        <f>bc_scaled!K370</f>
        <v>1</v>
      </c>
    </row>
    <row r="370" spans="1:10" x14ac:dyDescent="0.25">
      <c r="A370">
        <f>(bc_scaled!B371-bc_scaled!M$3)/9</f>
        <v>-4.91296567431267E-2</v>
      </c>
      <c r="B370">
        <f>(bc_scaled!C371-bc_scaled!N$3)/9</f>
        <v>0.53879941434846268</v>
      </c>
      <c r="C370">
        <f>(bc_scaled!D371-bc_scaled!O$3)/9</f>
        <v>0.53164145111436467</v>
      </c>
      <c r="D370">
        <f>(bc_scaled!E371-bc_scaled!P$3)/9</f>
        <v>0.24109321620302587</v>
      </c>
      <c r="E370">
        <f>(bc_scaled!F371-bc_scaled!Q$3)/9</f>
        <v>8.5082153896209531E-2</v>
      </c>
      <c r="F370">
        <f>(bc_scaled!G371-bc_scaled!R$3)/9</f>
        <v>0.16170489669757604</v>
      </c>
      <c r="G370">
        <f>(bc_scaled!H371-bc_scaled!S$3)/9</f>
        <v>0.72832275906946486</v>
      </c>
      <c r="H370">
        <f>(bc_scaled!I371-bc_scaled!T$3)/9</f>
        <v>0.12558971856190013</v>
      </c>
      <c r="I370">
        <f>(bc_scaled!J371-bc_scaled!U$3)/9</f>
        <v>-6.7024564828371547E-2</v>
      </c>
      <c r="J370">
        <f>bc_scaled!K371</f>
        <v>1</v>
      </c>
    </row>
    <row r="371" spans="1:10" x14ac:dyDescent="0.25">
      <c r="A371">
        <f>(bc_scaled!B372-bc_scaled!M$3)/9</f>
        <v>-4.91296567431267E-2</v>
      </c>
      <c r="B371">
        <f>(bc_scaled!C372-bc_scaled!N$3)/9</f>
        <v>0.76102163657068489</v>
      </c>
      <c r="C371">
        <f>(bc_scaled!D372-bc_scaled!O$3)/9</f>
        <v>8.7197006669920266E-2</v>
      </c>
      <c r="D371">
        <f>(bc_scaled!E372-bc_scaled!P$3)/9</f>
        <v>0.46331543842524808</v>
      </c>
      <c r="E371">
        <f>(bc_scaled!F372-bc_scaled!Q$3)/9</f>
        <v>-2.6028957214901578E-2</v>
      </c>
      <c r="F371">
        <f>(bc_scaled!G372-bc_scaled!R$3)/9</f>
        <v>0.71726045225313162</v>
      </c>
      <c r="G371">
        <f>(bc_scaled!H372-bc_scaled!S$3)/9</f>
        <v>0.6172116479583537</v>
      </c>
      <c r="H371">
        <f>(bc_scaled!I372-bc_scaled!T$3)/9</f>
        <v>0.79225638522856678</v>
      </c>
      <c r="I371">
        <f>(bc_scaled!J372-bc_scaled!U$3)/9</f>
        <v>-6.7024564828371547E-2</v>
      </c>
      <c r="J371">
        <f>bc_scaled!K372</f>
        <v>1</v>
      </c>
    </row>
    <row r="372" spans="1:10" x14ac:dyDescent="0.25">
      <c r="A372">
        <f>(bc_scaled!B373-bc_scaled!M$3)/9</f>
        <v>-4.91296567431267E-2</v>
      </c>
      <c r="B372">
        <f>(bc_scaled!C373-bc_scaled!N$3)/9</f>
        <v>0.76102163657068489</v>
      </c>
      <c r="C372">
        <f>(bc_scaled!D373-bc_scaled!O$3)/9</f>
        <v>0.53164145111436467</v>
      </c>
      <c r="D372">
        <f>(bc_scaled!E373-bc_scaled!P$3)/9</f>
        <v>0.24109321620302587</v>
      </c>
      <c r="E372">
        <f>(bc_scaled!F373-bc_scaled!Q$3)/9</f>
        <v>8.5082153896209531E-2</v>
      </c>
      <c r="F372">
        <f>(bc_scaled!G373-bc_scaled!R$3)/9</f>
        <v>-0.28273954774686838</v>
      </c>
      <c r="G372">
        <f>(bc_scaled!H373-bc_scaled!S$3)/9</f>
        <v>0.72832275906946486</v>
      </c>
      <c r="H372">
        <f>(bc_scaled!I373-bc_scaled!T$3)/9</f>
        <v>-0.20774361477143322</v>
      </c>
      <c r="I372">
        <f>(bc_scaled!J373-bc_scaled!U$3)/9</f>
        <v>-6.7024564828371547E-2</v>
      </c>
      <c r="J372">
        <f>bc_scaled!K373</f>
        <v>1</v>
      </c>
    </row>
    <row r="373" spans="1:10" x14ac:dyDescent="0.25">
      <c r="A373">
        <f>(bc_scaled!B374-bc_scaled!M$3)/9</f>
        <v>6.1981454367984412E-2</v>
      </c>
      <c r="B373">
        <f>(bc_scaled!C374-bc_scaled!N$3)/9</f>
        <v>-0.23897836342931511</v>
      </c>
      <c r="C373">
        <f>(bc_scaled!D374-bc_scaled!O$3)/9</f>
        <v>-0.24613632666341306</v>
      </c>
      <c r="D373">
        <f>(bc_scaled!E374-bc_scaled!P$3)/9</f>
        <v>-0.20335122824141857</v>
      </c>
      <c r="E373">
        <f>(bc_scaled!F374-bc_scaled!Q$3)/9</f>
        <v>-0.2482511794371238</v>
      </c>
      <c r="F373">
        <f>(bc_scaled!G374-bc_scaled!R$3)/9</f>
        <v>-0.28273954774686838</v>
      </c>
      <c r="G373">
        <f>(bc_scaled!H374-bc_scaled!S$3)/9</f>
        <v>-0.27167724093053525</v>
      </c>
      <c r="H373">
        <f>(bc_scaled!I374-bc_scaled!T$3)/9</f>
        <v>-0.20774361477143322</v>
      </c>
      <c r="I373">
        <f>(bc_scaled!J374-bc_scaled!U$3)/9</f>
        <v>-6.7024564828371547E-2</v>
      </c>
      <c r="J373">
        <f>bc_scaled!K374</f>
        <v>0</v>
      </c>
    </row>
    <row r="374" spans="1:10" x14ac:dyDescent="0.25">
      <c r="A374">
        <f>(bc_scaled!B375-bc_scaled!M$3)/9</f>
        <v>6.1981454367984412E-2</v>
      </c>
      <c r="B374">
        <f>(bc_scaled!C375-bc_scaled!N$3)/9</f>
        <v>-0.23897836342931511</v>
      </c>
      <c r="C374">
        <f>(bc_scaled!D375-bc_scaled!O$3)/9</f>
        <v>-0.24613632666341306</v>
      </c>
      <c r="D374">
        <f>(bc_scaled!E375-bc_scaled!P$3)/9</f>
        <v>-0.20335122824141857</v>
      </c>
      <c r="E374">
        <f>(bc_scaled!F375-bc_scaled!Q$3)/9</f>
        <v>-0.2482511794371238</v>
      </c>
      <c r="F374">
        <f>(bc_scaled!G375-bc_scaled!R$3)/9</f>
        <v>-0.28273954774686838</v>
      </c>
      <c r="G374">
        <f>(bc_scaled!H375-bc_scaled!S$3)/9</f>
        <v>-4.9455018708313002E-2</v>
      </c>
      <c r="H374">
        <f>(bc_scaled!I375-bc_scaled!T$3)/9</f>
        <v>-0.20774361477143322</v>
      </c>
      <c r="I374">
        <f>(bc_scaled!J375-bc_scaled!U$3)/9</f>
        <v>-6.7024564828371547E-2</v>
      </c>
      <c r="J374">
        <f>bc_scaled!K375</f>
        <v>0</v>
      </c>
    </row>
    <row r="375" spans="1:10" x14ac:dyDescent="0.25">
      <c r="A375">
        <f>(bc_scaled!B376-bc_scaled!M$3)/9</f>
        <v>6.1981454367984412E-2</v>
      </c>
      <c r="B375">
        <f>(bc_scaled!C376-bc_scaled!N$3)/9</f>
        <v>-0.23897836342931511</v>
      </c>
      <c r="C375">
        <f>(bc_scaled!D376-bc_scaled!O$3)/9</f>
        <v>-0.24613632666341306</v>
      </c>
      <c r="D375">
        <f>(bc_scaled!E376-bc_scaled!P$3)/9</f>
        <v>-0.20335122824141857</v>
      </c>
      <c r="E375">
        <f>(bc_scaled!F376-bc_scaled!Q$3)/9</f>
        <v>-0.13714006832601269</v>
      </c>
      <c r="F375">
        <f>(bc_scaled!G376-bc_scaled!R$3)/9</f>
        <v>-0.28273954774686838</v>
      </c>
      <c r="G375">
        <f>(bc_scaled!H376-bc_scaled!S$3)/9</f>
        <v>-0.27167724093053525</v>
      </c>
      <c r="H375">
        <f>(bc_scaled!I376-bc_scaled!T$3)/9</f>
        <v>-0.20774361477143322</v>
      </c>
      <c r="I375">
        <f>(bc_scaled!J376-bc_scaled!U$3)/9</f>
        <v>-6.7024564828371547E-2</v>
      </c>
      <c r="J375">
        <f>bc_scaled!K376</f>
        <v>0</v>
      </c>
    </row>
    <row r="376" spans="1:10" x14ac:dyDescent="0.25">
      <c r="A376">
        <f>(bc_scaled!B377-bc_scaled!M$3)/9</f>
        <v>6.1981454367984412E-2</v>
      </c>
      <c r="B376">
        <f>(bc_scaled!C377-bc_scaled!N$3)/9</f>
        <v>-0.23897836342931511</v>
      </c>
      <c r="C376">
        <f>(bc_scaled!D377-bc_scaled!O$3)/9</f>
        <v>-0.24613632666341306</v>
      </c>
      <c r="D376">
        <f>(bc_scaled!E377-bc_scaled!P$3)/9</f>
        <v>-0.20335122824141857</v>
      </c>
      <c r="E376">
        <f>(bc_scaled!F377-bc_scaled!Q$3)/9</f>
        <v>-0.13714006832601269</v>
      </c>
      <c r="F376">
        <f>(bc_scaled!G377-bc_scaled!R$3)/9</f>
        <v>-0.28273954774686838</v>
      </c>
      <c r="G376">
        <f>(bc_scaled!H377-bc_scaled!S$3)/9</f>
        <v>-0.27167724093053525</v>
      </c>
      <c r="H376">
        <f>(bc_scaled!I377-bc_scaled!T$3)/9</f>
        <v>-0.20774361477143322</v>
      </c>
      <c r="I376">
        <f>(bc_scaled!J377-bc_scaled!U$3)/9</f>
        <v>-6.7024564828371547E-2</v>
      </c>
      <c r="J376">
        <f>bc_scaled!K377</f>
        <v>0</v>
      </c>
    </row>
    <row r="377" spans="1:10" x14ac:dyDescent="0.25">
      <c r="A377">
        <f>(bc_scaled!B378-bc_scaled!M$3)/9</f>
        <v>6.1981454367984412E-2</v>
      </c>
      <c r="B377">
        <f>(bc_scaled!C378-bc_scaled!N$3)/9</f>
        <v>-0.23897836342931511</v>
      </c>
      <c r="C377">
        <f>(bc_scaled!D378-bc_scaled!O$3)/9</f>
        <v>-0.24613632666341306</v>
      </c>
      <c r="D377">
        <f>(bc_scaled!E378-bc_scaled!P$3)/9</f>
        <v>-0.20335122824141857</v>
      </c>
      <c r="E377">
        <f>(bc_scaled!F378-bc_scaled!Q$3)/9</f>
        <v>-0.13714006832601269</v>
      </c>
      <c r="F377">
        <f>(bc_scaled!G378-bc_scaled!R$3)/9</f>
        <v>-0.28273954774686838</v>
      </c>
      <c r="G377">
        <f>(bc_scaled!H378-bc_scaled!S$3)/9</f>
        <v>-0.27167724093053525</v>
      </c>
      <c r="H377">
        <f>(bc_scaled!I378-bc_scaled!T$3)/9</f>
        <v>-0.20774361477143322</v>
      </c>
      <c r="I377">
        <f>(bc_scaled!J378-bc_scaled!U$3)/9</f>
        <v>-6.7024564828371547E-2</v>
      </c>
      <c r="J377">
        <f>bc_scaled!K378</f>
        <v>0</v>
      </c>
    </row>
    <row r="378" spans="1:10" x14ac:dyDescent="0.25">
      <c r="A378">
        <f>(bc_scaled!B379-bc_scaled!M$3)/9</f>
        <v>6.1981454367984412E-2</v>
      </c>
      <c r="B378">
        <f>(bc_scaled!C379-bc_scaled!N$3)/9</f>
        <v>-0.23897836342931511</v>
      </c>
      <c r="C378">
        <f>(bc_scaled!D379-bc_scaled!O$3)/9</f>
        <v>-0.24613632666341306</v>
      </c>
      <c r="D378">
        <f>(bc_scaled!E379-bc_scaled!P$3)/9</f>
        <v>-0.20335122824141857</v>
      </c>
      <c r="E378">
        <f>(bc_scaled!F379-bc_scaled!Q$3)/9</f>
        <v>-0.13714006832601269</v>
      </c>
      <c r="F378">
        <f>(bc_scaled!G379-bc_scaled!R$3)/9</f>
        <v>-0.28273954774686838</v>
      </c>
      <c r="G378">
        <f>(bc_scaled!H379-bc_scaled!S$3)/9</f>
        <v>-0.27167724093053525</v>
      </c>
      <c r="H378">
        <f>(bc_scaled!I379-bc_scaled!T$3)/9</f>
        <v>-0.20774361477143322</v>
      </c>
      <c r="I378">
        <f>(bc_scaled!J379-bc_scaled!U$3)/9</f>
        <v>-6.7024564828371547E-2</v>
      </c>
      <c r="J378">
        <f>bc_scaled!K379</f>
        <v>0</v>
      </c>
    </row>
    <row r="379" spans="1:10" x14ac:dyDescent="0.25">
      <c r="A379">
        <f>(bc_scaled!B380-bc_scaled!M$3)/9</f>
        <v>6.1981454367984412E-2</v>
      </c>
      <c r="B379">
        <f>(bc_scaled!C380-bc_scaled!N$3)/9</f>
        <v>-0.23897836342931511</v>
      </c>
      <c r="C379">
        <f>(bc_scaled!D380-bc_scaled!O$3)/9</f>
        <v>-0.24613632666341306</v>
      </c>
      <c r="D379">
        <f>(bc_scaled!E380-bc_scaled!P$3)/9</f>
        <v>-0.20335122824141857</v>
      </c>
      <c r="E379">
        <f>(bc_scaled!F380-bc_scaled!Q$3)/9</f>
        <v>-0.13714006832601269</v>
      </c>
      <c r="F379">
        <f>(bc_scaled!G380-bc_scaled!R$3)/9</f>
        <v>-0.28273954774686838</v>
      </c>
      <c r="G379">
        <f>(bc_scaled!H380-bc_scaled!S$3)/9</f>
        <v>-0.27167724093053525</v>
      </c>
      <c r="H379">
        <f>(bc_scaled!I380-bc_scaled!T$3)/9</f>
        <v>-0.20774361477143322</v>
      </c>
      <c r="I379">
        <f>(bc_scaled!J380-bc_scaled!U$3)/9</f>
        <v>-6.7024564828371547E-2</v>
      </c>
      <c r="J379">
        <f>bc_scaled!K380</f>
        <v>0</v>
      </c>
    </row>
    <row r="380" spans="1:10" x14ac:dyDescent="0.25">
      <c r="A380">
        <f>(bc_scaled!B381-bc_scaled!M$3)/9</f>
        <v>6.1981454367984412E-2</v>
      </c>
      <c r="B380">
        <f>(bc_scaled!C381-bc_scaled!N$3)/9</f>
        <v>-0.23897836342931511</v>
      </c>
      <c r="C380">
        <f>(bc_scaled!D381-bc_scaled!O$3)/9</f>
        <v>-0.24613632666341306</v>
      </c>
      <c r="D380">
        <f>(bc_scaled!E381-bc_scaled!P$3)/9</f>
        <v>-0.20335122824141857</v>
      </c>
      <c r="E380">
        <f>(bc_scaled!F381-bc_scaled!Q$3)/9</f>
        <v>-0.13714006832601269</v>
      </c>
      <c r="F380">
        <f>(bc_scaled!G381-bc_scaled!R$3)/9</f>
        <v>-0.28273954774686838</v>
      </c>
      <c r="G380">
        <f>(bc_scaled!H381-bc_scaled!S$3)/9</f>
        <v>-0.27167724093053525</v>
      </c>
      <c r="H380">
        <f>(bc_scaled!I381-bc_scaled!T$3)/9</f>
        <v>-0.20774361477143322</v>
      </c>
      <c r="I380">
        <f>(bc_scaled!J381-bc_scaled!U$3)/9</f>
        <v>-6.7024564828371547E-2</v>
      </c>
      <c r="J380">
        <f>bc_scaled!K381</f>
        <v>0</v>
      </c>
    </row>
    <row r="381" spans="1:10" x14ac:dyDescent="0.25">
      <c r="A381">
        <f>(bc_scaled!B382-bc_scaled!M$3)/9</f>
        <v>6.1981454367984412E-2</v>
      </c>
      <c r="B381">
        <f>(bc_scaled!C382-bc_scaled!N$3)/9</f>
        <v>-0.23897836342931511</v>
      </c>
      <c r="C381">
        <f>(bc_scaled!D382-bc_scaled!O$3)/9</f>
        <v>-0.24613632666341306</v>
      </c>
      <c r="D381">
        <f>(bc_scaled!E382-bc_scaled!P$3)/9</f>
        <v>-0.20335122824141857</v>
      </c>
      <c r="E381">
        <f>(bc_scaled!F382-bc_scaled!Q$3)/9</f>
        <v>-0.13714006832601269</v>
      </c>
      <c r="F381">
        <f>(bc_scaled!G382-bc_scaled!R$3)/9</f>
        <v>-0.28273954774686838</v>
      </c>
      <c r="G381">
        <f>(bc_scaled!H382-bc_scaled!S$3)/9</f>
        <v>-0.27167724093053525</v>
      </c>
      <c r="H381">
        <f>(bc_scaled!I382-bc_scaled!T$3)/9</f>
        <v>-0.20774361477143322</v>
      </c>
      <c r="I381">
        <f>(bc_scaled!J382-bc_scaled!U$3)/9</f>
        <v>-6.7024564828371547E-2</v>
      </c>
      <c r="J381">
        <f>bc_scaled!K382</f>
        <v>0</v>
      </c>
    </row>
    <row r="382" spans="1:10" x14ac:dyDescent="0.25">
      <c r="A382">
        <f>(bc_scaled!B383-bc_scaled!M$3)/9</f>
        <v>6.1981454367984412E-2</v>
      </c>
      <c r="B382">
        <f>(bc_scaled!C383-bc_scaled!N$3)/9</f>
        <v>-0.23897836342931511</v>
      </c>
      <c r="C382">
        <f>(bc_scaled!D383-bc_scaled!O$3)/9</f>
        <v>-0.24613632666341306</v>
      </c>
      <c r="D382">
        <f>(bc_scaled!E383-bc_scaled!P$3)/9</f>
        <v>-0.20335122824141857</v>
      </c>
      <c r="E382">
        <f>(bc_scaled!F383-bc_scaled!Q$3)/9</f>
        <v>-0.13714006832601269</v>
      </c>
      <c r="F382">
        <f>(bc_scaled!G383-bc_scaled!R$3)/9</f>
        <v>-0.28273954774686838</v>
      </c>
      <c r="G382">
        <f>(bc_scaled!H383-bc_scaled!S$3)/9</f>
        <v>-0.27167724093053525</v>
      </c>
      <c r="H382">
        <f>(bc_scaled!I383-bc_scaled!T$3)/9</f>
        <v>-0.20774361477143322</v>
      </c>
      <c r="I382">
        <f>(bc_scaled!J383-bc_scaled!U$3)/9</f>
        <v>-6.7024564828371547E-2</v>
      </c>
      <c r="J382">
        <f>bc_scaled!K383</f>
        <v>0</v>
      </c>
    </row>
    <row r="383" spans="1:10" x14ac:dyDescent="0.25">
      <c r="A383">
        <f>(bc_scaled!B384-bc_scaled!M$3)/9</f>
        <v>6.1981454367984412E-2</v>
      </c>
      <c r="B383">
        <f>(bc_scaled!C384-bc_scaled!N$3)/9</f>
        <v>-0.23897836342931511</v>
      </c>
      <c r="C383">
        <f>(bc_scaled!D384-bc_scaled!O$3)/9</f>
        <v>-0.24613632666341306</v>
      </c>
      <c r="D383">
        <f>(bc_scaled!E384-bc_scaled!P$3)/9</f>
        <v>-0.20335122824141857</v>
      </c>
      <c r="E383">
        <f>(bc_scaled!F384-bc_scaled!Q$3)/9</f>
        <v>-0.13714006832601269</v>
      </c>
      <c r="F383">
        <f>(bc_scaled!G384-bc_scaled!R$3)/9</f>
        <v>-0.28273954774686838</v>
      </c>
      <c r="G383">
        <f>(bc_scaled!H384-bc_scaled!S$3)/9</f>
        <v>-0.27167724093053525</v>
      </c>
      <c r="H383">
        <f>(bc_scaled!I384-bc_scaled!T$3)/9</f>
        <v>-0.20774361477143322</v>
      </c>
      <c r="I383">
        <f>(bc_scaled!J384-bc_scaled!U$3)/9</f>
        <v>-6.7024564828371547E-2</v>
      </c>
      <c r="J383">
        <f>bc_scaled!K384</f>
        <v>0</v>
      </c>
    </row>
    <row r="384" spans="1:10" x14ac:dyDescent="0.25">
      <c r="A384">
        <f>(bc_scaled!B385-bc_scaled!M$3)/9</f>
        <v>6.1981454367984412E-2</v>
      </c>
      <c r="B384">
        <f>(bc_scaled!C385-bc_scaled!N$3)/9</f>
        <v>-0.23897836342931511</v>
      </c>
      <c r="C384">
        <f>(bc_scaled!D385-bc_scaled!O$3)/9</f>
        <v>-0.24613632666341306</v>
      </c>
      <c r="D384">
        <f>(bc_scaled!E385-bc_scaled!P$3)/9</f>
        <v>-0.20335122824141857</v>
      </c>
      <c r="E384">
        <f>(bc_scaled!F385-bc_scaled!Q$3)/9</f>
        <v>-0.13714006832601269</v>
      </c>
      <c r="F384">
        <f>(bc_scaled!G385-bc_scaled!R$3)/9</f>
        <v>-0.28273954774686838</v>
      </c>
      <c r="G384">
        <f>(bc_scaled!H385-bc_scaled!S$3)/9</f>
        <v>-0.16056612981942411</v>
      </c>
      <c r="H384">
        <f>(bc_scaled!I385-bc_scaled!T$3)/9</f>
        <v>-0.20774361477143322</v>
      </c>
      <c r="I384">
        <f>(bc_scaled!J385-bc_scaled!U$3)/9</f>
        <v>-6.7024564828371547E-2</v>
      </c>
      <c r="J384">
        <f>bc_scaled!K385</f>
        <v>0</v>
      </c>
    </row>
    <row r="385" spans="1:10" x14ac:dyDescent="0.25">
      <c r="A385">
        <f>(bc_scaled!B386-bc_scaled!M$3)/9</f>
        <v>6.1981454367984412E-2</v>
      </c>
      <c r="B385">
        <f>(bc_scaled!C386-bc_scaled!N$3)/9</f>
        <v>-0.23897836342931511</v>
      </c>
      <c r="C385">
        <f>(bc_scaled!D386-bc_scaled!O$3)/9</f>
        <v>-0.24613632666341306</v>
      </c>
      <c r="D385">
        <f>(bc_scaled!E386-bc_scaled!P$3)/9</f>
        <v>-0.20335122824141857</v>
      </c>
      <c r="E385">
        <f>(bc_scaled!F386-bc_scaled!Q$3)/9</f>
        <v>-0.13714006832601269</v>
      </c>
      <c r="F385">
        <f>(bc_scaled!G386-bc_scaled!R$3)/9</f>
        <v>-0.28273954774686838</v>
      </c>
      <c r="G385">
        <f>(bc_scaled!H386-bc_scaled!S$3)/9</f>
        <v>-0.16056612981942411</v>
      </c>
      <c r="H385">
        <f>(bc_scaled!I386-bc_scaled!T$3)/9</f>
        <v>-0.20774361477143322</v>
      </c>
      <c r="I385">
        <f>(bc_scaled!J386-bc_scaled!U$3)/9</f>
        <v>-6.7024564828371547E-2</v>
      </c>
      <c r="J385">
        <f>bc_scaled!K386</f>
        <v>0</v>
      </c>
    </row>
    <row r="386" spans="1:10" x14ac:dyDescent="0.25">
      <c r="A386">
        <f>(bc_scaled!B387-bc_scaled!M$3)/9</f>
        <v>6.1981454367984412E-2</v>
      </c>
      <c r="B386">
        <f>(bc_scaled!C387-bc_scaled!N$3)/9</f>
        <v>-0.23897836342931511</v>
      </c>
      <c r="C386">
        <f>(bc_scaled!D387-bc_scaled!O$3)/9</f>
        <v>-0.24613632666341306</v>
      </c>
      <c r="D386">
        <f>(bc_scaled!E387-bc_scaled!P$3)/9</f>
        <v>-0.20335122824141857</v>
      </c>
      <c r="E386">
        <f>(bc_scaled!F387-bc_scaled!Q$3)/9</f>
        <v>-0.13714006832601269</v>
      </c>
      <c r="F386">
        <f>(bc_scaled!G387-bc_scaled!R$3)/9</f>
        <v>-0.28273954774686838</v>
      </c>
      <c r="G386">
        <f>(bc_scaled!H387-bc_scaled!S$3)/9</f>
        <v>-0.16056612981942411</v>
      </c>
      <c r="H386">
        <f>(bc_scaled!I387-bc_scaled!T$3)/9</f>
        <v>-0.20774361477143322</v>
      </c>
      <c r="I386">
        <f>(bc_scaled!J387-bc_scaled!U$3)/9</f>
        <v>-6.7024564828371547E-2</v>
      </c>
      <c r="J386">
        <f>bc_scaled!K387</f>
        <v>0</v>
      </c>
    </row>
    <row r="387" spans="1:10" x14ac:dyDescent="0.25">
      <c r="A387">
        <f>(bc_scaled!B388-bc_scaled!M$3)/9</f>
        <v>6.1981454367984412E-2</v>
      </c>
      <c r="B387">
        <f>(bc_scaled!C388-bc_scaled!N$3)/9</f>
        <v>-0.23897836342931511</v>
      </c>
      <c r="C387">
        <f>(bc_scaled!D388-bc_scaled!O$3)/9</f>
        <v>-0.24613632666341306</v>
      </c>
      <c r="D387">
        <f>(bc_scaled!E388-bc_scaled!P$3)/9</f>
        <v>-0.20335122824141857</v>
      </c>
      <c r="E387">
        <f>(bc_scaled!F388-bc_scaled!Q$3)/9</f>
        <v>-0.13714006832601269</v>
      </c>
      <c r="F387">
        <f>(bc_scaled!G388-bc_scaled!R$3)/9</f>
        <v>-0.28273954774686838</v>
      </c>
      <c r="G387">
        <f>(bc_scaled!H388-bc_scaled!S$3)/9</f>
        <v>-0.16056612981942411</v>
      </c>
      <c r="H387">
        <f>(bc_scaled!I388-bc_scaled!T$3)/9</f>
        <v>-0.20774361477143322</v>
      </c>
      <c r="I387">
        <f>(bc_scaled!J388-bc_scaled!U$3)/9</f>
        <v>-6.7024564828371547E-2</v>
      </c>
      <c r="J387">
        <f>bc_scaled!K388</f>
        <v>0</v>
      </c>
    </row>
    <row r="388" spans="1:10" x14ac:dyDescent="0.25">
      <c r="A388">
        <f>(bc_scaled!B389-bc_scaled!M$3)/9</f>
        <v>6.1981454367984412E-2</v>
      </c>
      <c r="B388">
        <f>(bc_scaled!C389-bc_scaled!N$3)/9</f>
        <v>-0.23897836342931511</v>
      </c>
      <c r="C388">
        <f>(bc_scaled!D389-bc_scaled!O$3)/9</f>
        <v>-0.24613632666341306</v>
      </c>
      <c r="D388">
        <f>(bc_scaled!E389-bc_scaled!P$3)/9</f>
        <v>-0.20335122824141857</v>
      </c>
      <c r="E388">
        <f>(bc_scaled!F389-bc_scaled!Q$3)/9</f>
        <v>-0.13714006832601269</v>
      </c>
      <c r="F388">
        <f>(bc_scaled!G389-bc_scaled!R$3)/9</f>
        <v>-0.28273954774686838</v>
      </c>
      <c r="G388">
        <f>(bc_scaled!H389-bc_scaled!S$3)/9</f>
        <v>-0.16056612981942411</v>
      </c>
      <c r="H388">
        <f>(bc_scaled!I389-bc_scaled!T$3)/9</f>
        <v>-0.20774361477143322</v>
      </c>
      <c r="I388">
        <f>(bc_scaled!J389-bc_scaled!U$3)/9</f>
        <v>-6.7024564828371547E-2</v>
      </c>
      <c r="J388">
        <f>bc_scaled!K389</f>
        <v>0</v>
      </c>
    </row>
    <row r="389" spans="1:10" x14ac:dyDescent="0.25">
      <c r="A389">
        <f>(bc_scaled!B390-bc_scaled!M$3)/9</f>
        <v>6.1981454367984412E-2</v>
      </c>
      <c r="B389">
        <f>(bc_scaled!C390-bc_scaled!N$3)/9</f>
        <v>-0.23897836342931511</v>
      </c>
      <c r="C389">
        <f>(bc_scaled!D390-bc_scaled!O$3)/9</f>
        <v>-0.24613632666341306</v>
      </c>
      <c r="D389">
        <f>(bc_scaled!E390-bc_scaled!P$3)/9</f>
        <v>-0.20335122824141857</v>
      </c>
      <c r="E389">
        <f>(bc_scaled!F390-bc_scaled!Q$3)/9</f>
        <v>-0.13714006832601269</v>
      </c>
      <c r="F389">
        <f>(bc_scaled!G390-bc_scaled!R$3)/9</f>
        <v>-0.28273954774686838</v>
      </c>
      <c r="G389">
        <f>(bc_scaled!H390-bc_scaled!S$3)/9</f>
        <v>-0.16056612981942411</v>
      </c>
      <c r="H389">
        <f>(bc_scaled!I390-bc_scaled!T$3)/9</f>
        <v>-0.20774361477143322</v>
      </c>
      <c r="I389">
        <f>(bc_scaled!J390-bc_scaled!U$3)/9</f>
        <v>-6.7024564828371547E-2</v>
      </c>
      <c r="J389">
        <f>bc_scaled!K390</f>
        <v>0</v>
      </c>
    </row>
    <row r="390" spans="1:10" x14ac:dyDescent="0.25">
      <c r="A390">
        <f>(bc_scaled!B391-bc_scaled!M$3)/9</f>
        <v>6.1981454367984412E-2</v>
      </c>
      <c r="B390">
        <f>(bc_scaled!C391-bc_scaled!N$3)/9</f>
        <v>-0.23897836342931511</v>
      </c>
      <c r="C390">
        <f>(bc_scaled!D391-bc_scaled!O$3)/9</f>
        <v>-0.24613632666341306</v>
      </c>
      <c r="D390">
        <f>(bc_scaled!E391-bc_scaled!P$3)/9</f>
        <v>-0.20335122824141857</v>
      </c>
      <c r="E390">
        <f>(bc_scaled!F391-bc_scaled!Q$3)/9</f>
        <v>-0.13714006832601269</v>
      </c>
      <c r="F390">
        <f>(bc_scaled!G391-bc_scaled!R$3)/9</f>
        <v>-0.28273954774686838</v>
      </c>
      <c r="G390">
        <f>(bc_scaled!H391-bc_scaled!S$3)/9</f>
        <v>-0.16056612981942411</v>
      </c>
      <c r="H390">
        <f>(bc_scaled!I391-bc_scaled!T$3)/9</f>
        <v>-0.20774361477143322</v>
      </c>
      <c r="I390">
        <f>(bc_scaled!J391-bc_scaled!U$3)/9</f>
        <v>-6.7024564828371547E-2</v>
      </c>
      <c r="J390">
        <f>bc_scaled!K391</f>
        <v>0</v>
      </c>
    </row>
    <row r="391" spans="1:10" x14ac:dyDescent="0.25">
      <c r="A391">
        <f>(bc_scaled!B392-bc_scaled!M$3)/9</f>
        <v>6.1981454367984412E-2</v>
      </c>
      <c r="B391">
        <f>(bc_scaled!C392-bc_scaled!N$3)/9</f>
        <v>-0.23897836342931511</v>
      </c>
      <c r="C391">
        <f>(bc_scaled!D392-bc_scaled!O$3)/9</f>
        <v>-0.24613632666341306</v>
      </c>
      <c r="D391">
        <f>(bc_scaled!E392-bc_scaled!P$3)/9</f>
        <v>-0.20335122824141857</v>
      </c>
      <c r="E391">
        <f>(bc_scaled!F392-bc_scaled!Q$3)/9</f>
        <v>-0.13714006832601269</v>
      </c>
      <c r="F391">
        <f>(bc_scaled!G392-bc_scaled!R$3)/9</f>
        <v>-0.28273954774686838</v>
      </c>
      <c r="G391">
        <f>(bc_scaled!H392-bc_scaled!S$3)/9</f>
        <v>-0.16056612981942411</v>
      </c>
      <c r="H391">
        <f>(bc_scaled!I392-bc_scaled!T$3)/9</f>
        <v>-0.20774361477143322</v>
      </c>
      <c r="I391">
        <f>(bc_scaled!J392-bc_scaled!U$3)/9</f>
        <v>-6.7024564828371547E-2</v>
      </c>
      <c r="J391">
        <f>bc_scaled!K392</f>
        <v>0</v>
      </c>
    </row>
    <row r="392" spans="1:10" x14ac:dyDescent="0.25">
      <c r="A392">
        <f>(bc_scaled!B393-bc_scaled!M$3)/9</f>
        <v>6.1981454367984412E-2</v>
      </c>
      <c r="B392">
        <f>(bc_scaled!C393-bc_scaled!N$3)/9</f>
        <v>-0.23897836342931511</v>
      </c>
      <c r="C392">
        <f>(bc_scaled!D393-bc_scaled!O$3)/9</f>
        <v>-0.24613632666341306</v>
      </c>
      <c r="D392">
        <f>(bc_scaled!E393-bc_scaled!P$3)/9</f>
        <v>-0.20335122824141857</v>
      </c>
      <c r="E392">
        <f>(bc_scaled!F393-bc_scaled!Q$3)/9</f>
        <v>-0.13714006832601269</v>
      </c>
      <c r="F392">
        <f>(bc_scaled!G393-bc_scaled!R$3)/9</f>
        <v>-0.28273954774686838</v>
      </c>
      <c r="G392">
        <f>(bc_scaled!H393-bc_scaled!S$3)/9</f>
        <v>-0.16056612981942411</v>
      </c>
      <c r="H392">
        <f>(bc_scaled!I393-bc_scaled!T$3)/9</f>
        <v>-0.20774361477143322</v>
      </c>
      <c r="I392">
        <f>(bc_scaled!J393-bc_scaled!U$3)/9</f>
        <v>-6.7024564828371547E-2</v>
      </c>
      <c r="J392">
        <f>bc_scaled!K393</f>
        <v>0</v>
      </c>
    </row>
    <row r="393" spans="1:10" x14ac:dyDescent="0.25">
      <c r="A393">
        <f>(bc_scaled!B394-bc_scaled!M$3)/9</f>
        <v>6.1981454367984412E-2</v>
      </c>
      <c r="B393">
        <f>(bc_scaled!C394-bc_scaled!N$3)/9</f>
        <v>-0.23897836342931511</v>
      </c>
      <c r="C393">
        <f>(bc_scaled!D394-bc_scaled!O$3)/9</f>
        <v>-0.24613632666341306</v>
      </c>
      <c r="D393">
        <f>(bc_scaled!E394-bc_scaled!P$3)/9</f>
        <v>-0.20335122824141857</v>
      </c>
      <c r="E393">
        <f>(bc_scaled!F394-bc_scaled!Q$3)/9</f>
        <v>-0.13714006832601269</v>
      </c>
      <c r="F393">
        <f>(bc_scaled!G394-bc_scaled!R$3)/9</f>
        <v>-0.28273954774686838</v>
      </c>
      <c r="G393">
        <f>(bc_scaled!H394-bc_scaled!S$3)/9</f>
        <v>-0.16056612981942411</v>
      </c>
      <c r="H393">
        <f>(bc_scaled!I394-bc_scaled!T$3)/9</f>
        <v>-0.20774361477143322</v>
      </c>
      <c r="I393">
        <f>(bc_scaled!J394-bc_scaled!U$3)/9</f>
        <v>-6.7024564828371547E-2</v>
      </c>
      <c r="J393">
        <f>bc_scaled!K394</f>
        <v>0</v>
      </c>
    </row>
    <row r="394" spans="1:10" x14ac:dyDescent="0.25">
      <c r="A394">
        <f>(bc_scaled!B395-bc_scaled!M$3)/9</f>
        <v>6.1981454367984412E-2</v>
      </c>
      <c r="B394">
        <f>(bc_scaled!C395-bc_scaled!N$3)/9</f>
        <v>-0.23897836342931511</v>
      </c>
      <c r="C394">
        <f>(bc_scaled!D395-bc_scaled!O$3)/9</f>
        <v>-0.24613632666341306</v>
      </c>
      <c r="D394">
        <f>(bc_scaled!E395-bc_scaled!P$3)/9</f>
        <v>-0.20335122824141857</v>
      </c>
      <c r="E394">
        <f>(bc_scaled!F395-bc_scaled!Q$3)/9</f>
        <v>-0.13714006832601269</v>
      </c>
      <c r="F394">
        <f>(bc_scaled!G395-bc_scaled!R$3)/9</f>
        <v>-0.28273954774686838</v>
      </c>
      <c r="G394">
        <f>(bc_scaled!H395-bc_scaled!S$3)/9</f>
        <v>-0.16056612981942411</v>
      </c>
      <c r="H394">
        <f>(bc_scaled!I395-bc_scaled!T$3)/9</f>
        <v>-9.6632503660322097E-2</v>
      </c>
      <c r="I394">
        <f>(bc_scaled!J395-bc_scaled!U$3)/9</f>
        <v>-6.7024564828371547E-2</v>
      </c>
      <c r="J394">
        <f>bc_scaled!K395</f>
        <v>0</v>
      </c>
    </row>
    <row r="395" spans="1:10" x14ac:dyDescent="0.25">
      <c r="A395">
        <f>(bc_scaled!B396-bc_scaled!M$3)/9</f>
        <v>6.1981454367984412E-2</v>
      </c>
      <c r="B395">
        <f>(bc_scaled!C396-bc_scaled!N$3)/9</f>
        <v>-0.23897836342931511</v>
      </c>
      <c r="C395">
        <f>(bc_scaled!D396-bc_scaled!O$3)/9</f>
        <v>-0.24613632666341306</v>
      </c>
      <c r="D395">
        <f>(bc_scaled!E396-bc_scaled!P$3)/9</f>
        <v>-0.20335122824141857</v>
      </c>
      <c r="E395">
        <f>(bc_scaled!F396-bc_scaled!Q$3)/9</f>
        <v>-0.13714006832601269</v>
      </c>
      <c r="F395">
        <f>(bc_scaled!G396-bc_scaled!R$3)/9</f>
        <v>-0.28273954774686838</v>
      </c>
      <c r="G395">
        <f>(bc_scaled!H396-bc_scaled!S$3)/9</f>
        <v>-0.16056612981942411</v>
      </c>
      <c r="H395">
        <f>(bc_scaled!I396-bc_scaled!T$3)/9</f>
        <v>-9.6632503660322097E-2</v>
      </c>
      <c r="I395">
        <f>(bc_scaled!J396-bc_scaled!U$3)/9</f>
        <v>-6.7024564828371547E-2</v>
      </c>
      <c r="J395">
        <f>bc_scaled!K396</f>
        <v>0</v>
      </c>
    </row>
    <row r="396" spans="1:10" x14ac:dyDescent="0.25">
      <c r="A396">
        <f>(bc_scaled!B397-bc_scaled!M$3)/9</f>
        <v>6.1981454367984412E-2</v>
      </c>
      <c r="B396">
        <f>(bc_scaled!C397-bc_scaled!N$3)/9</f>
        <v>-0.23897836342931511</v>
      </c>
      <c r="C396">
        <f>(bc_scaled!D397-bc_scaled!O$3)/9</f>
        <v>-0.24613632666341306</v>
      </c>
      <c r="D396">
        <f>(bc_scaled!E397-bc_scaled!P$3)/9</f>
        <v>-0.20335122824141857</v>
      </c>
      <c r="E396">
        <f>(bc_scaled!F397-bc_scaled!Q$3)/9</f>
        <v>-0.13714006832601269</v>
      </c>
      <c r="F396">
        <f>(bc_scaled!G397-bc_scaled!R$3)/9</f>
        <v>-0.28273954774686838</v>
      </c>
      <c r="G396">
        <f>(bc_scaled!H397-bc_scaled!S$3)/9</f>
        <v>-0.16056612981942411</v>
      </c>
      <c r="H396">
        <f>(bc_scaled!I397-bc_scaled!T$3)/9</f>
        <v>-9.6632503660322097E-2</v>
      </c>
      <c r="I396">
        <f>(bc_scaled!J397-bc_scaled!U$3)/9</f>
        <v>-6.7024564828371547E-2</v>
      </c>
      <c r="J396">
        <f>bc_scaled!K397</f>
        <v>0</v>
      </c>
    </row>
    <row r="397" spans="1:10" x14ac:dyDescent="0.25">
      <c r="A397">
        <f>(bc_scaled!B398-bc_scaled!M$3)/9</f>
        <v>6.1981454367984412E-2</v>
      </c>
      <c r="B397">
        <f>(bc_scaled!C398-bc_scaled!N$3)/9</f>
        <v>-0.23897836342931511</v>
      </c>
      <c r="C397">
        <f>(bc_scaled!D398-bc_scaled!O$3)/9</f>
        <v>-0.24613632666341306</v>
      </c>
      <c r="D397">
        <f>(bc_scaled!E398-bc_scaled!P$3)/9</f>
        <v>-0.20335122824141857</v>
      </c>
      <c r="E397">
        <f>(bc_scaled!F398-bc_scaled!Q$3)/9</f>
        <v>-0.13714006832601269</v>
      </c>
      <c r="F397">
        <f>(bc_scaled!G398-bc_scaled!R$3)/9</f>
        <v>-0.28273954774686838</v>
      </c>
      <c r="G397">
        <f>(bc_scaled!H398-bc_scaled!S$3)/9</f>
        <v>-4.9455018708313002E-2</v>
      </c>
      <c r="H397">
        <f>(bc_scaled!I398-bc_scaled!T$3)/9</f>
        <v>-0.20774361477143322</v>
      </c>
      <c r="I397">
        <f>(bc_scaled!J398-bc_scaled!U$3)/9</f>
        <v>-6.7024564828371547E-2</v>
      </c>
      <c r="J397">
        <f>bc_scaled!K398</f>
        <v>0</v>
      </c>
    </row>
    <row r="398" spans="1:10" x14ac:dyDescent="0.25">
      <c r="A398">
        <f>(bc_scaled!B399-bc_scaled!M$3)/9</f>
        <v>6.1981454367984412E-2</v>
      </c>
      <c r="B398">
        <f>(bc_scaled!C399-bc_scaled!N$3)/9</f>
        <v>-0.23897836342931511</v>
      </c>
      <c r="C398">
        <f>(bc_scaled!D399-bc_scaled!O$3)/9</f>
        <v>-0.24613632666341306</v>
      </c>
      <c r="D398">
        <f>(bc_scaled!E399-bc_scaled!P$3)/9</f>
        <v>-0.20335122824141857</v>
      </c>
      <c r="E398">
        <f>(bc_scaled!F399-bc_scaled!Q$3)/9</f>
        <v>-0.13714006832601269</v>
      </c>
      <c r="F398">
        <f>(bc_scaled!G399-bc_scaled!R$3)/9</f>
        <v>-0.28273954774686838</v>
      </c>
      <c r="G398">
        <f>(bc_scaled!H399-bc_scaled!S$3)/9</f>
        <v>-4.9455018708313002E-2</v>
      </c>
      <c r="H398">
        <f>(bc_scaled!I399-bc_scaled!T$3)/9</f>
        <v>-0.20774361477143322</v>
      </c>
      <c r="I398">
        <f>(bc_scaled!J399-bc_scaled!U$3)/9</f>
        <v>-6.7024564828371547E-2</v>
      </c>
      <c r="J398">
        <f>bc_scaled!K399</f>
        <v>0</v>
      </c>
    </row>
    <row r="399" spans="1:10" x14ac:dyDescent="0.25">
      <c r="A399">
        <f>(bc_scaled!B400-bc_scaled!M$3)/9</f>
        <v>6.1981454367984412E-2</v>
      </c>
      <c r="B399">
        <f>(bc_scaled!C400-bc_scaled!N$3)/9</f>
        <v>-0.23897836342931511</v>
      </c>
      <c r="C399">
        <f>(bc_scaled!D400-bc_scaled!O$3)/9</f>
        <v>-0.24613632666341306</v>
      </c>
      <c r="D399">
        <f>(bc_scaled!E400-bc_scaled!P$3)/9</f>
        <v>-0.20335122824141857</v>
      </c>
      <c r="E399">
        <f>(bc_scaled!F400-bc_scaled!Q$3)/9</f>
        <v>-0.13714006832601269</v>
      </c>
      <c r="F399">
        <f>(bc_scaled!G400-bc_scaled!R$3)/9</f>
        <v>-0.28273954774686838</v>
      </c>
      <c r="G399">
        <f>(bc_scaled!H400-bc_scaled!S$3)/9</f>
        <v>-4.9455018708313002E-2</v>
      </c>
      <c r="H399">
        <f>(bc_scaled!I400-bc_scaled!T$3)/9</f>
        <v>-0.20774361477143322</v>
      </c>
      <c r="I399">
        <f>(bc_scaled!J400-bc_scaled!U$3)/9</f>
        <v>-6.7024564828371547E-2</v>
      </c>
      <c r="J399">
        <f>bc_scaled!K400</f>
        <v>0</v>
      </c>
    </row>
    <row r="400" spans="1:10" x14ac:dyDescent="0.25">
      <c r="A400">
        <f>(bc_scaled!B401-bc_scaled!M$3)/9</f>
        <v>6.1981454367984412E-2</v>
      </c>
      <c r="B400">
        <f>(bc_scaled!C401-bc_scaled!N$3)/9</f>
        <v>-0.23897836342931511</v>
      </c>
      <c r="C400">
        <f>(bc_scaled!D401-bc_scaled!O$3)/9</f>
        <v>-0.24613632666341306</v>
      </c>
      <c r="D400">
        <f>(bc_scaled!E401-bc_scaled!P$3)/9</f>
        <v>-0.20335122824141857</v>
      </c>
      <c r="E400">
        <f>(bc_scaled!F401-bc_scaled!Q$3)/9</f>
        <v>-0.13714006832601269</v>
      </c>
      <c r="F400">
        <f>(bc_scaled!G401-bc_scaled!R$3)/9</f>
        <v>-0.28273954774686838</v>
      </c>
      <c r="G400">
        <f>(bc_scaled!H401-bc_scaled!S$3)/9</f>
        <v>-4.9455018708313002E-2</v>
      </c>
      <c r="H400">
        <f>(bc_scaled!I401-bc_scaled!T$3)/9</f>
        <v>-0.20774361477143322</v>
      </c>
      <c r="I400">
        <f>(bc_scaled!J401-bc_scaled!U$3)/9</f>
        <v>-6.7024564828371547E-2</v>
      </c>
      <c r="J400">
        <f>bc_scaled!K401</f>
        <v>0</v>
      </c>
    </row>
    <row r="401" spans="1:10" x14ac:dyDescent="0.25">
      <c r="A401">
        <f>(bc_scaled!B402-bc_scaled!M$3)/9</f>
        <v>6.1981454367984412E-2</v>
      </c>
      <c r="B401">
        <f>(bc_scaled!C402-bc_scaled!N$3)/9</f>
        <v>-0.23897836342931511</v>
      </c>
      <c r="C401">
        <f>(bc_scaled!D402-bc_scaled!O$3)/9</f>
        <v>-0.24613632666341306</v>
      </c>
      <c r="D401">
        <f>(bc_scaled!E402-bc_scaled!P$3)/9</f>
        <v>-0.20335122824141857</v>
      </c>
      <c r="E401">
        <f>(bc_scaled!F402-bc_scaled!Q$3)/9</f>
        <v>-0.13714006832601269</v>
      </c>
      <c r="F401">
        <f>(bc_scaled!G402-bc_scaled!R$3)/9</f>
        <v>-0.28273954774686838</v>
      </c>
      <c r="G401">
        <f>(bc_scaled!H402-bc_scaled!S$3)/9</f>
        <v>-4.9455018708313002E-2</v>
      </c>
      <c r="H401">
        <f>(bc_scaled!I402-bc_scaled!T$3)/9</f>
        <v>-0.20774361477143322</v>
      </c>
      <c r="I401">
        <f>(bc_scaled!J402-bc_scaled!U$3)/9</f>
        <v>-6.7024564828371547E-2</v>
      </c>
      <c r="J401">
        <f>bc_scaled!K402</f>
        <v>0</v>
      </c>
    </row>
    <row r="402" spans="1:10" x14ac:dyDescent="0.25">
      <c r="A402">
        <f>(bc_scaled!B403-bc_scaled!M$3)/9</f>
        <v>6.1981454367984412E-2</v>
      </c>
      <c r="B402">
        <f>(bc_scaled!C403-bc_scaled!N$3)/9</f>
        <v>-0.23897836342931511</v>
      </c>
      <c r="C402">
        <f>(bc_scaled!D403-bc_scaled!O$3)/9</f>
        <v>-0.24613632666341306</v>
      </c>
      <c r="D402">
        <f>(bc_scaled!E403-bc_scaled!P$3)/9</f>
        <v>-0.20335122824141857</v>
      </c>
      <c r="E402">
        <f>(bc_scaled!F403-bc_scaled!Q$3)/9</f>
        <v>-0.13714006832601269</v>
      </c>
      <c r="F402">
        <f>(bc_scaled!G403-bc_scaled!R$3)/9</f>
        <v>-0.28273954774686838</v>
      </c>
      <c r="G402">
        <f>(bc_scaled!H403-bc_scaled!S$3)/9</f>
        <v>-4.9455018708313002E-2</v>
      </c>
      <c r="H402">
        <f>(bc_scaled!I403-bc_scaled!T$3)/9</f>
        <v>-0.20774361477143322</v>
      </c>
      <c r="I402">
        <f>(bc_scaled!J403-bc_scaled!U$3)/9</f>
        <v>-6.7024564828371547E-2</v>
      </c>
      <c r="J402">
        <f>bc_scaled!K403</f>
        <v>0</v>
      </c>
    </row>
    <row r="403" spans="1:10" x14ac:dyDescent="0.25">
      <c r="A403">
        <f>(bc_scaled!B404-bc_scaled!M$3)/9</f>
        <v>6.1981454367984412E-2</v>
      </c>
      <c r="B403">
        <f>(bc_scaled!C404-bc_scaled!N$3)/9</f>
        <v>-0.23897836342931511</v>
      </c>
      <c r="C403">
        <f>(bc_scaled!D404-bc_scaled!O$3)/9</f>
        <v>-0.24613632666341306</v>
      </c>
      <c r="D403">
        <f>(bc_scaled!E404-bc_scaled!P$3)/9</f>
        <v>-0.20335122824141857</v>
      </c>
      <c r="E403">
        <f>(bc_scaled!F404-bc_scaled!Q$3)/9</f>
        <v>-0.13714006832601269</v>
      </c>
      <c r="F403">
        <f>(bc_scaled!G404-bc_scaled!R$3)/9</f>
        <v>-0.28273954774686838</v>
      </c>
      <c r="G403">
        <f>(bc_scaled!H404-bc_scaled!S$3)/9</f>
        <v>-4.9455018708313002E-2</v>
      </c>
      <c r="H403">
        <f>(bc_scaled!I404-bc_scaled!T$3)/9</f>
        <v>-0.20774361477143322</v>
      </c>
      <c r="I403">
        <f>(bc_scaled!J404-bc_scaled!U$3)/9</f>
        <v>-6.7024564828371547E-2</v>
      </c>
      <c r="J403">
        <f>bc_scaled!K404</f>
        <v>0</v>
      </c>
    </row>
    <row r="404" spans="1:10" x14ac:dyDescent="0.25">
      <c r="A404">
        <f>(bc_scaled!B405-bc_scaled!M$3)/9</f>
        <v>6.1981454367984412E-2</v>
      </c>
      <c r="B404">
        <f>(bc_scaled!C405-bc_scaled!N$3)/9</f>
        <v>-0.23897836342931511</v>
      </c>
      <c r="C404">
        <f>(bc_scaled!D405-bc_scaled!O$3)/9</f>
        <v>-0.24613632666341306</v>
      </c>
      <c r="D404">
        <f>(bc_scaled!E405-bc_scaled!P$3)/9</f>
        <v>-0.20335122824141857</v>
      </c>
      <c r="E404">
        <f>(bc_scaled!F405-bc_scaled!Q$3)/9</f>
        <v>-0.13714006832601269</v>
      </c>
      <c r="F404">
        <f>(bc_scaled!G405-bc_scaled!R$3)/9</f>
        <v>-0.28273954774686838</v>
      </c>
      <c r="G404">
        <f>(bc_scaled!H405-bc_scaled!S$3)/9</f>
        <v>-4.9455018708313002E-2</v>
      </c>
      <c r="H404">
        <f>(bc_scaled!I405-bc_scaled!T$3)/9</f>
        <v>-0.20774361477143322</v>
      </c>
      <c r="I404">
        <f>(bc_scaled!J405-bc_scaled!U$3)/9</f>
        <v>4.4086546282739558E-2</v>
      </c>
      <c r="J404">
        <f>bc_scaled!K405</f>
        <v>0</v>
      </c>
    </row>
    <row r="405" spans="1:10" x14ac:dyDescent="0.25">
      <c r="A405">
        <f>(bc_scaled!B406-bc_scaled!M$3)/9</f>
        <v>6.1981454367984412E-2</v>
      </c>
      <c r="B405">
        <f>(bc_scaled!C406-bc_scaled!N$3)/9</f>
        <v>-0.23897836342931511</v>
      </c>
      <c r="C405">
        <f>(bc_scaled!D406-bc_scaled!O$3)/9</f>
        <v>-0.24613632666341306</v>
      </c>
      <c r="D405">
        <f>(bc_scaled!E406-bc_scaled!P$3)/9</f>
        <v>-0.20335122824141857</v>
      </c>
      <c r="E405">
        <f>(bc_scaled!F406-bc_scaled!Q$3)/9</f>
        <v>-0.13714006832601269</v>
      </c>
      <c r="F405">
        <f>(bc_scaled!G406-bc_scaled!R$3)/9</f>
        <v>-0.28273954774686838</v>
      </c>
      <c r="G405">
        <f>(bc_scaled!H406-bc_scaled!S$3)/9</f>
        <v>-4.9455018708313002E-2</v>
      </c>
      <c r="H405">
        <f>(bc_scaled!I406-bc_scaled!T$3)/9</f>
        <v>-9.6632503660322097E-2</v>
      </c>
      <c r="I405">
        <f>(bc_scaled!J406-bc_scaled!U$3)/9</f>
        <v>-6.7024564828371547E-2</v>
      </c>
      <c r="J405">
        <f>bc_scaled!K406</f>
        <v>0</v>
      </c>
    </row>
    <row r="406" spans="1:10" x14ac:dyDescent="0.25">
      <c r="A406">
        <f>(bc_scaled!B407-bc_scaled!M$3)/9</f>
        <v>6.1981454367984412E-2</v>
      </c>
      <c r="B406">
        <f>(bc_scaled!C407-bc_scaled!N$3)/9</f>
        <v>-0.23897836342931511</v>
      </c>
      <c r="C406">
        <f>(bc_scaled!D407-bc_scaled!O$3)/9</f>
        <v>-0.24613632666341306</v>
      </c>
      <c r="D406">
        <f>(bc_scaled!E407-bc_scaled!P$3)/9</f>
        <v>-0.20335122824141857</v>
      </c>
      <c r="E406">
        <f>(bc_scaled!F407-bc_scaled!Q$3)/9</f>
        <v>-0.13714006832601269</v>
      </c>
      <c r="F406">
        <f>(bc_scaled!G407-bc_scaled!R$3)/9</f>
        <v>-0.1716284366357573</v>
      </c>
      <c r="G406">
        <f>(bc_scaled!H407-bc_scaled!S$3)/9</f>
        <v>-0.16056612981942411</v>
      </c>
      <c r="H406">
        <f>(bc_scaled!I407-bc_scaled!T$3)/9</f>
        <v>-0.20774361477143322</v>
      </c>
      <c r="I406">
        <f>(bc_scaled!J407-bc_scaled!U$3)/9</f>
        <v>-6.7024564828371547E-2</v>
      </c>
      <c r="J406">
        <f>bc_scaled!K407</f>
        <v>0</v>
      </c>
    </row>
    <row r="407" spans="1:10" x14ac:dyDescent="0.25">
      <c r="A407">
        <f>(bc_scaled!B408-bc_scaled!M$3)/9</f>
        <v>6.1981454367984412E-2</v>
      </c>
      <c r="B407">
        <f>(bc_scaled!C408-bc_scaled!N$3)/9</f>
        <v>-0.23897836342931511</v>
      </c>
      <c r="C407">
        <f>(bc_scaled!D408-bc_scaled!O$3)/9</f>
        <v>-0.24613632666341306</v>
      </c>
      <c r="D407">
        <f>(bc_scaled!E408-bc_scaled!P$3)/9</f>
        <v>-0.20335122824141857</v>
      </c>
      <c r="E407">
        <f>(bc_scaled!F408-bc_scaled!Q$3)/9</f>
        <v>-0.13714006832601269</v>
      </c>
      <c r="F407">
        <f>(bc_scaled!G408-bc_scaled!R$3)/9</f>
        <v>-0.1716284366357573</v>
      </c>
      <c r="G407">
        <f>(bc_scaled!H408-bc_scaled!S$3)/9</f>
        <v>-4.9455018708313002E-2</v>
      </c>
      <c r="H407">
        <f>(bc_scaled!I408-bc_scaled!T$3)/9</f>
        <v>1.4478607450789018E-2</v>
      </c>
      <c r="I407">
        <f>(bc_scaled!J408-bc_scaled!U$3)/9</f>
        <v>-6.7024564828371547E-2</v>
      </c>
      <c r="J407">
        <f>bc_scaled!K408</f>
        <v>0</v>
      </c>
    </row>
    <row r="408" spans="1:10" x14ac:dyDescent="0.25">
      <c r="A408">
        <f>(bc_scaled!B409-bc_scaled!M$3)/9</f>
        <v>6.1981454367984412E-2</v>
      </c>
      <c r="B408">
        <f>(bc_scaled!C409-bc_scaled!N$3)/9</f>
        <v>-0.23897836342931511</v>
      </c>
      <c r="C408">
        <f>(bc_scaled!D409-bc_scaled!O$3)/9</f>
        <v>-0.24613632666341306</v>
      </c>
      <c r="D408">
        <f>(bc_scaled!E409-bc_scaled!P$3)/9</f>
        <v>-0.20335122824141857</v>
      </c>
      <c r="E408">
        <f>(bc_scaled!F409-bc_scaled!Q$3)/9</f>
        <v>-2.6028957214901578E-2</v>
      </c>
      <c r="F408">
        <f>(bc_scaled!G409-bc_scaled!R$3)/9</f>
        <v>-0.1716284366357573</v>
      </c>
      <c r="G408">
        <f>(bc_scaled!H409-bc_scaled!S$3)/9</f>
        <v>-0.16056612981942411</v>
      </c>
      <c r="H408">
        <f>(bc_scaled!I409-bc_scaled!T$3)/9</f>
        <v>-9.6632503660322097E-2</v>
      </c>
      <c r="I408">
        <f>(bc_scaled!J409-bc_scaled!U$3)/9</f>
        <v>-6.7024564828371547E-2</v>
      </c>
      <c r="J408">
        <f>bc_scaled!K409</f>
        <v>0</v>
      </c>
    </row>
    <row r="409" spans="1:10" x14ac:dyDescent="0.25">
      <c r="A409">
        <f>(bc_scaled!B410-bc_scaled!M$3)/9</f>
        <v>6.1981454367984412E-2</v>
      </c>
      <c r="B409">
        <f>(bc_scaled!C410-bc_scaled!N$3)/9</f>
        <v>-0.23897836342931511</v>
      </c>
      <c r="C409">
        <f>(bc_scaled!D410-bc_scaled!O$3)/9</f>
        <v>-0.24613632666341306</v>
      </c>
      <c r="D409">
        <f>(bc_scaled!E410-bc_scaled!P$3)/9</f>
        <v>-9.2240117130307456E-2</v>
      </c>
      <c r="E409">
        <f>(bc_scaled!F410-bc_scaled!Q$3)/9</f>
        <v>-0.2482511794371238</v>
      </c>
      <c r="F409">
        <f>(bc_scaled!G410-bc_scaled!R$3)/9</f>
        <v>-0.28273954774686838</v>
      </c>
      <c r="G409">
        <f>(bc_scaled!H410-bc_scaled!S$3)/9</f>
        <v>-0.16056612981942411</v>
      </c>
      <c r="H409">
        <f>(bc_scaled!I410-bc_scaled!T$3)/9</f>
        <v>-0.20774361477143322</v>
      </c>
      <c r="I409">
        <f>(bc_scaled!J410-bc_scaled!U$3)/9</f>
        <v>-6.7024564828371547E-2</v>
      </c>
      <c r="J409">
        <f>bc_scaled!K410</f>
        <v>0</v>
      </c>
    </row>
    <row r="410" spans="1:10" x14ac:dyDescent="0.25">
      <c r="A410">
        <f>(bc_scaled!B411-bc_scaled!M$3)/9</f>
        <v>6.1981454367984412E-2</v>
      </c>
      <c r="B410">
        <f>(bc_scaled!C411-bc_scaled!N$3)/9</f>
        <v>-0.23897836342931511</v>
      </c>
      <c r="C410">
        <f>(bc_scaled!D411-bc_scaled!O$3)/9</f>
        <v>-0.24613632666341306</v>
      </c>
      <c r="D410">
        <f>(bc_scaled!E411-bc_scaled!P$3)/9</f>
        <v>-9.2240117130307456E-2</v>
      </c>
      <c r="E410">
        <f>(bc_scaled!F411-bc_scaled!Q$3)/9</f>
        <v>-0.13714006832601269</v>
      </c>
      <c r="F410">
        <f>(bc_scaled!G411-bc_scaled!R$3)/9</f>
        <v>-0.28273954774686838</v>
      </c>
      <c r="G410">
        <f>(bc_scaled!H411-bc_scaled!S$3)/9</f>
        <v>-0.16056612981942411</v>
      </c>
      <c r="H410">
        <f>(bc_scaled!I411-bc_scaled!T$3)/9</f>
        <v>-0.20774361477143322</v>
      </c>
      <c r="I410">
        <f>(bc_scaled!J411-bc_scaled!U$3)/9</f>
        <v>-6.7024564828371547E-2</v>
      </c>
      <c r="J410">
        <f>bc_scaled!K411</f>
        <v>0</v>
      </c>
    </row>
    <row r="411" spans="1:10" x14ac:dyDescent="0.25">
      <c r="A411">
        <f>(bc_scaled!B412-bc_scaled!M$3)/9</f>
        <v>6.1981454367984412E-2</v>
      </c>
      <c r="B411">
        <f>(bc_scaled!C412-bc_scaled!N$3)/9</f>
        <v>-0.23897836342931511</v>
      </c>
      <c r="C411">
        <f>(bc_scaled!D412-bc_scaled!O$3)/9</f>
        <v>-0.24613632666341306</v>
      </c>
      <c r="D411">
        <f>(bc_scaled!E412-bc_scaled!P$3)/9</f>
        <v>-9.2240117130307456E-2</v>
      </c>
      <c r="E411">
        <f>(bc_scaled!F412-bc_scaled!Q$3)/9</f>
        <v>-0.13714006832601269</v>
      </c>
      <c r="F411">
        <f>(bc_scaled!G412-bc_scaled!R$3)/9</f>
        <v>-0.1716284366357573</v>
      </c>
      <c r="G411">
        <f>(bc_scaled!H412-bc_scaled!S$3)/9</f>
        <v>-4.9455018708313002E-2</v>
      </c>
      <c r="H411">
        <f>(bc_scaled!I412-bc_scaled!T$3)/9</f>
        <v>-0.20774361477143322</v>
      </c>
      <c r="I411">
        <f>(bc_scaled!J412-bc_scaled!U$3)/9</f>
        <v>-6.7024564828371547E-2</v>
      </c>
      <c r="J411">
        <f>bc_scaled!K412</f>
        <v>0</v>
      </c>
    </row>
    <row r="412" spans="1:10" x14ac:dyDescent="0.25">
      <c r="A412">
        <f>(bc_scaled!B413-bc_scaled!M$3)/9</f>
        <v>6.1981454367984412E-2</v>
      </c>
      <c r="B412">
        <f>(bc_scaled!C413-bc_scaled!N$3)/9</f>
        <v>-0.23897836342931511</v>
      </c>
      <c r="C412">
        <f>(bc_scaled!D413-bc_scaled!O$3)/9</f>
        <v>-0.24613632666341306</v>
      </c>
      <c r="D412">
        <f>(bc_scaled!E413-bc_scaled!P$3)/9</f>
        <v>1.8870993980803656E-2</v>
      </c>
      <c r="E412">
        <f>(bc_scaled!F413-bc_scaled!Q$3)/9</f>
        <v>-0.13714006832601269</v>
      </c>
      <c r="F412">
        <f>(bc_scaled!G413-bc_scaled!R$3)/9</f>
        <v>-0.28273954774686838</v>
      </c>
      <c r="G412">
        <f>(bc_scaled!H413-bc_scaled!S$3)/9</f>
        <v>-0.27167724093053525</v>
      </c>
      <c r="H412">
        <f>(bc_scaled!I413-bc_scaled!T$3)/9</f>
        <v>-0.20774361477143322</v>
      </c>
      <c r="I412">
        <f>(bc_scaled!J413-bc_scaled!U$3)/9</f>
        <v>-6.7024564828371547E-2</v>
      </c>
      <c r="J412">
        <f>bc_scaled!K413</f>
        <v>0</v>
      </c>
    </row>
    <row r="413" spans="1:10" x14ac:dyDescent="0.25">
      <c r="A413">
        <f>(bc_scaled!B414-bc_scaled!M$3)/9</f>
        <v>6.1981454367984412E-2</v>
      </c>
      <c r="B413">
        <f>(bc_scaled!C414-bc_scaled!N$3)/9</f>
        <v>-0.23897836342931511</v>
      </c>
      <c r="C413">
        <f>(bc_scaled!D414-bc_scaled!O$3)/9</f>
        <v>-0.24613632666341306</v>
      </c>
      <c r="D413">
        <f>(bc_scaled!E414-bc_scaled!P$3)/9</f>
        <v>1.8870993980803656E-2</v>
      </c>
      <c r="E413">
        <f>(bc_scaled!F414-bc_scaled!Q$3)/9</f>
        <v>-0.13714006832601269</v>
      </c>
      <c r="F413">
        <f>(bc_scaled!G414-bc_scaled!R$3)/9</f>
        <v>-0.28273954774686838</v>
      </c>
      <c r="G413">
        <f>(bc_scaled!H414-bc_scaled!S$3)/9</f>
        <v>-0.27167724093053525</v>
      </c>
      <c r="H413">
        <f>(bc_scaled!I414-bc_scaled!T$3)/9</f>
        <v>-0.20774361477143322</v>
      </c>
      <c r="I413">
        <f>(bc_scaled!J414-bc_scaled!U$3)/9</f>
        <v>-6.7024564828371547E-2</v>
      </c>
      <c r="J413">
        <f>bc_scaled!K414</f>
        <v>0</v>
      </c>
    </row>
    <row r="414" spans="1:10" x14ac:dyDescent="0.25">
      <c r="A414">
        <f>(bc_scaled!B415-bc_scaled!M$3)/9</f>
        <v>6.1981454367984412E-2</v>
      </c>
      <c r="B414">
        <f>(bc_scaled!C415-bc_scaled!N$3)/9</f>
        <v>-0.23897836342931511</v>
      </c>
      <c r="C414">
        <f>(bc_scaled!D415-bc_scaled!O$3)/9</f>
        <v>-0.24613632666341306</v>
      </c>
      <c r="D414">
        <f>(bc_scaled!E415-bc_scaled!P$3)/9</f>
        <v>1.8870993980803656E-2</v>
      </c>
      <c r="E414">
        <f>(bc_scaled!F415-bc_scaled!Q$3)/9</f>
        <v>-0.13714006832601269</v>
      </c>
      <c r="F414">
        <f>(bc_scaled!G415-bc_scaled!R$3)/9</f>
        <v>-0.28273954774686838</v>
      </c>
      <c r="G414">
        <f>(bc_scaled!H415-bc_scaled!S$3)/9</f>
        <v>-0.27167724093053525</v>
      </c>
      <c r="H414">
        <f>(bc_scaled!I415-bc_scaled!T$3)/9</f>
        <v>-0.20774361477143322</v>
      </c>
      <c r="I414">
        <f>(bc_scaled!J415-bc_scaled!U$3)/9</f>
        <v>-6.7024564828371547E-2</v>
      </c>
      <c r="J414">
        <f>bc_scaled!K415</f>
        <v>0</v>
      </c>
    </row>
    <row r="415" spans="1:10" x14ac:dyDescent="0.25">
      <c r="A415">
        <f>(bc_scaled!B416-bc_scaled!M$3)/9</f>
        <v>6.1981454367984412E-2</v>
      </c>
      <c r="B415">
        <f>(bc_scaled!C416-bc_scaled!N$3)/9</f>
        <v>-0.23897836342931511</v>
      </c>
      <c r="C415">
        <f>(bc_scaled!D416-bc_scaled!O$3)/9</f>
        <v>-0.24613632666341306</v>
      </c>
      <c r="D415">
        <f>(bc_scaled!E416-bc_scaled!P$3)/9</f>
        <v>1.8870993980803656E-2</v>
      </c>
      <c r="E415">
        <f>(bc_scaled!F416-bc_scaled!Q$3)/9</f>
        <v>-0.13714006832601269</v>
      </c>
      <c r="F415">
        <f>(bc_scaled!G416-bc_scaled!R$3)/9</f>
        <v>-0.28273954774686838</v>
      </c>
      <c r="G415">
        <f>(bc_scaled!H416-bc_scaled!S$3)/9</f>
        <v>-0.27167724093053525</v>
      </c>
      <c r="H415">
        <f>(bc_scaled!I416-bc_scaled!T$3)/9</f>
        <v>-0.20774361477143322</v>
      </c>
      <c r="I415">
        <f>(bc_scaled!J416-bc_scaled!U$3)/9</f>
        <v>-6.7024564828371547E-2</v>
      </c>
      <c r="J415">
        <f>bc_scaled!K416</f>
        <v>0</v>
      </c>
    </row>
    <row r="416" spans="1:10" x14ac:dyDescent="0.25">
      <c r="A416">
        <f>(bc_scaled!B417-bc_scaled!M$3)/9</f>
        <v>6.1981454367984412E-2</v>
      </c>
      <c r="B416">
        <f>(bc_scaled!C417-bc_scaled!N$3)/9</f>
        <v>-0.23897836342931511</v>
      </c>
      <c r="C416">
        <f>(bc_scaled!D417-bc_scaled!O$3)/9</f>
        <v>-0.24613632666341306</v>
      </c>
      <c r="D416">
        <f>(bc_scaled!E417-bc_scaled!P$3)/9</f>
        <v>1.8870993980803656E-2</v>
      </c>
      <c r="E416">
        <f>(bc_scaled!F417-bc_scaled!Q$3)/9</f>
        <v>8.5082153896209531E-2</v>
      </c>
      <c r="F416">
        <f>(bc_scaled!G417-bc_scaled!R$3)/9</f>
        <v>-0.28273954774686838</v>
      </c>
      <c r="G416">
        <f>(bc_scaled!H417-bc_scaled!S$3)/9</f>
        <v>-4.9455018708313002E-2</v>
      </c>
      <c r="H416">
        <f>(bc_scaled!I417-bc_scaled!T$3)/9</f>
        <v>-9.6632503660322097E-2</v>
      </c>
      <c r="I416">
        <f>(bc_scaled!J417-bc_scaled!U$3)/9</f>
        <v>-6.7024564828371547E-2</v>
      </c>
      <c r="J416">
        <f>bc_scaled!K417</f>
        <v>0</v>
      </c>
    </row>
    <row r="417" spans="1:10" x14ac:dyDescent="0.25">
      <c r="A417">
        <f>(bc_scaled!B418-bc_scaled!M$3)/9</f>
        <v>6.1981454367984412E-2</v>
      </c>
      <c r="B417">
        <f>(bc_scaled!C418-bc_scaled!N$3)/9</f>
        <v>-0.23897836342931511</v>
      </c>
      <c r="C417">
        <f>(bc_scaled!D418-bc_scaled!O$3)/9</f>
        <v>-0.24613632666341306</v>
      </c>
      <c r="D417">
        <f>(bc_scaled!E418-bc_scaled!P$3)/9</f>
        <v>0.12998210509191477</v>
      </c>
      <c r="E417">
        <f>(bc_scaled!F418-bc_scaled!Q$3)/9</f>
        <v>-0.13714006832601269</v>
      </c>
      <c r="F417">
        <f>(bc_scaled!G418-bc_scaled!R$3)/9</f>
        <v>-0.28273954774686838</v>
      </c>
      <c r="G417">
        <f>(bc_scaled!H418-bc_scaled!S$3)/9</f>
        <v>-4.9455018708313002E-2</v>
      </c>
      <c r="H417">
        <f>(bc_scaled!I418-bc_scaled!T$3)/9</f>
        <v>-0.20774361477143322</v>
      </c>
      <c r="I417">
        <f>(bc_scaled!J418-bc_scaled!U$3)/9</f>
        <v>-6.7024564828371547E-2</v>
      </c>
      <c r="J417">
        <f>bc_scaled!K418</f>
        <v>0</v>
      </c>
    </row>
    <row r="418" spans="1:10" x14ac:dyDescent="0.25">
      <c r="A418">
        <f>(bc_scaled!B419-bc_scaled!M$3)/9</f>
        <v>6.1981454367984412E-2</v>
      </c>
      <c r="B418">
        <f>(bc_scaled!C419-bc_scaled!N$3)/9</f>
        <v>-0.23897836342931511</v>
      </c>
      <c r="C418">
        <f>(bc_scaled!D419-bc_scaled!O$3)/9</f>
        <v>-0.24613632666341306</v>
      </c>
      <c r="D418">
        <f>(bc_scaled!E419-bc_scaled!P$3)/9</f>
        <v>0.35220432731413698</v>
      </c>
      <c r="E418">
        <f>(bc_scaled!F419-bc_scaled!Q$3)/9</f>
        <v>-2.6028957214901578E-2</v>
      </c>
      <c r="F418">
        <f>(bc_scaled!G419-bc_scaled!R$3)/9</f>
        <v>-0.28273954774686838</v>
      </c>
      <c r="G418">
        <f>(bc_scaled!H419-bc_scaled!S$3)/9</f>
        <v>-0.27167724093053525</v>
      </c>
      <c r="H418">
        <f>(bc_scaled!I419-bc_scaled!T$3)/9</f>
        <v>-0.20774361477143322</v>
      </c>
      <c r="I418">
        <f>(bc_scaled!J419-bc_scaled!U$3)/9</f>
        <v>-6.7024564828371547E-2</v>
      </c>
      <c r="J418">
        <f>bc_scaled!K419</f>
        <v>0</v>
      </c>
    </row>
    <row r="419" spans="1:10" x14ac:dyDescent="0.25">
      <c r="A419">
        <f>(bc_scaled!B420-bc_scaled!M$3)/9</f>
        <v>6.1981454367984412E-2</v>
      </c>
      <c r="B419">
        <f>(bc_scaled!C420-bc_scaled!N$3)/9</f>
        <v>-0.23897836342931511</v>
      </c>
      <c r="C419">
        <f>(bc_scaled!D420-bc_scaled!O$3)/9</f>
        <v>-0.24613632666341306</v>
      </c>
      <c r="D419">
        <f>(bc_scaled!E420-bc_scaled!P$3)/9</f>
        <v>0.35220432731413698</v>
      </c>
      <c r="E419">
        <f>(bc_scaled!F420-bc_scaled!Q$3)/9</f>
        <v>-2.6028957214901578E-2</v>
      </c>
      <c r="F419">
        <f>(bc_scaled!G420-bc_scaled!R$3)/9</f>
        <v>-0.28273954774686838</v>
      </c>
      <c r="G419">
        <f>(bc_scaled!H420-bc_scaled!S$3)/9</f>
        <v>-0.16056612981942411</v>
      </c>
      <c r="H419">
        <f>(bc_scaled!I420-bc_scaled!T$3)/9</f>
        <v>-0.20774361477143322</v>
      </c>
      <c r="I419">
        <f>(bc_scaled!J420-bc_scaled!U$3)/9</f>
        <v>-6.7024564828371547E-2</v>
      </c>
      <c r="J419">
        <f>bc_scaled!K420</f>
        <v>0</v>
      </c>
    </row>
    <row r="420" spans="1:10" x14ac:dyDescent="0.25">
      <c r="A420">
        <f>(bc_scaled!B421-bc_scaled!M$3)/9</f>
        <v>6.1981454367984412E-2</v>
      </c>
      <c r="B420">
        <f>(bc_scaled!C421-bc_scaled!N$3)/9</f>
        <v>-0.23897836342931511</v>
      </c>
      <c r="C420">
        <f>(bc_scaled!D421-bc_scaled!O$3)/9</f>
        <v>-0.13502521555230196</v>
      </c>
      <c r="D420">
        <f>(bc_scaled!E421-bc_scaled!P$3)/9</f>
        <v>-0.20335122824141857</v>
      </c>
      <c r="E420">
        <f>(bc_scaled!F421-bc_scaled!Q$3)/9</f>
        <v>-0.13714006832601269</v>
      </c>
      <c r="F420">
        <f>(bc_scaled!G421-bc_scaled!R$3)/9</f>
        <v>-0.28273954774686838</v>
      </c>
      <c r="G420">
        <f>(bc_scaled!H421-bc_scaled!S$3)/9</f>
        <v>-0.27167724093053525</v>
      </c>
      <c r="H420">
        <f>(bc_scaled!I421-bc_scaled!T$3)/9</f>
        <v>-0.20774361477143322</v>
      </c>
      <c r="I420">
        <f>(bc_scaled!J421-bc_scaled!U$3)/9</f>
        <v>-6.7024564828371547E-2</v>
      </c>
      <c r="J420">
        <f>bc_scaled!K421</f>
        <v>0</v>
      </c>
    </row>
    <row r="421" spans="1:10" x14ac:dyDescent="0.25">
      <c r="A421">
        <f>(bc_scaled!B422-bc_scaled!M$3)/9</f>
        <v>6.1981454367984412E-2</v>
      </c>
      <c r="B421">
        <f>(bc_scaled!C422-bc_scaled!N$3)/9</f>
        <v>-0.23897836342931511</v>
      </c>
      <c r="C421">
        <f>(bc_scaled!D422-bc_scaled!O$3)/9</f>
        <v>-0.13502521555230196</v>
      </c>
      <c r="D421">
        <f>(bc_scaled!E422-bc_scaled!P$3)/9</f>
        <v>-0.20335122824141857</v>
      </c>
      <c r="E421">
        <f>(bc_scaled!F422-bc_scaled!Q$3)/9</f>
        <v>-0.13714006832601269</v>
      </c>
      <c r="F421">
        <f>(bc_scaled!G422-bc_scaled!R$3)/9</f>
        <v>-0.28273954774686838</v>
      </c>
      <c r="G421">
        <f>(bc_scaled!H422-bc_scaled!S$3)/9</f>
        <v>-0.27167724093053525</v>
      </c>
      <c r="H421">
        <f>(bc_scaled!I422-bc_scaled!T$3)/9</f>
        <v>-0.20774361477143322</v>
      </c>
      <c r="I421">
        <f>(bc_scaled!J422-bc_scaled!U$3)/9</f>
        <v>-6.7024564828371547E-2</v>
      </c>
      <c r="J421">
        <f>bc_scaled!K422</f>
        <v>0</v>
      </c>
    </row>
    <row r="422" spans="1:10" x14ac:dyDescent="0.25">
      <c r="A422">
        <f>(bc_scaled!B423-bc_scaled!M$3)/9</f>
        <v>6.1981454367984412E-2</v>
      </c>
      <c r="B422">
        <f>(bc_scaled!C423-bc_scaled!N$3)/9</f>
        <v>-0.23897836342931511</v>
      </c>
      <c r="C422">
        <f>(bc_scaled!D423-bc_scaled!O$3)/9</f>
        <v>-0.13502521555230196</v>
      </c>
      <c r="D422">
        <f>(bc_scaled!E423-bc_scaled!P$3)/9</f>
        <v>-0.20335122824141857</v>
      </c>
      <c r="E422">
        <f>(bc_scaled!F423-bc_scaled!Q$3)/9</f>
        <v>-0.13714006832601269</v>
      </c>
      <c r="F422">
        <f>(bc_scaled!G423-bc_scaled!R$3)/9</f>
        <v>-0.28273954774686838</v>
      </c>
      <c r="G422">
        <f>(bc_scaled!H423-bc_scaled!S$3)/9</f>
        <v>-0.27167724093053525</v>
      </c>
      <c r="H422">
        <f>(bc_scaled!I423-bc_scaled!T$3)/9</f>
        <v>-0.20774361477143322</v>
      </c>
      <c r="I422">
        <f>(bc_scaled!J423-bc_scaled!U$3)/9</f>
        <v>-6.7024564828371547E-2</v>
      </c>
      <c r="J422">
        <f>bc_scaled!K423</f>
        <v>0</v>
      </c>
    </row>
    <row r="423" spans="1:10" x14ac:dyDescent="0.25">
      <c r="A423">
        <f>(bc_scaled!B424-bc_scaled!M$3)/9</f>
        <v>6.1981454367984412E-2</v>
      </c>
      <c r="B423">
        <f>(bc_scaled!C424-bc_scaled!N$3)/9</f>
        <v>-0.23897836342931511</v>
      </c>
      <c r="C423">
        <f>(bc_scaled!D424-bc_scaled!O$3)/9</f>
        <v>-0.13502521555230196</v>
      </c>
      <c r="D423">
        <f>(bc_scaled!E424-bc_scaled!P$3)/9</f>
        <v>-0.20335122824141857</v>
      </c>
      <c r="E423">
        <f>(bc_scaled!F424-bc_scaled!Q$3)/9</f>
        <v>-0.13714006832601269</v>
      </c>
      <c r="F423">
        <f>(bc_scaled!G424-bc_scaled!R$3)/9</f>
        <v>-0.28273954774686838</v>
      </c>
      <c r="G423">
        <f>(bc_scaled!H424-bc_scaled!S$3)/9</f>
        <v>-0.16056612981942411</v>
      </c>
      <c r="H423">
        <f>(bc_scaled!I424-bc_scaled!T$3)/9</f>
        <v>-0.20774361477143322</v>
      </c>
      <c r="I423">
        <f>(bc_scaled!J424-bc_scaled!U$3)/9</f>
        <v>-6.7024564828371547E-2</v>
      </c>
      <c r="J423">
        <f>bc_scaled!K424</f>
        <v>0</v>
      </c>
    </row>
    <row r="424" spans="1:10" x14ac:dyDescent="0.25">
      <c r="A424">
        <f>(bc_scaled!B425-bc_scaled!M$3)/9</f>
        <v>6.1981454367984412E-2</v>
      </c>
      <c r="B424">
        <f>(bc_scaled!C425-bc_scaled!N$3)/9</f>
        <v>-0.23897836342931511</v>
      </c>
      <c r="C424">
        <f>(bc_scaled!D425-bc_scaled!O$3)/9</f>
        <v>-0.13502521555230196</v>
      </c>
      <c r="D424">
        <f>(bc_scaled!E425-bc_scaled!P$3)/9</f>
        <v>-0.20335122824141857</v>
      </c>
      <c r="E424">
        <f>(bc_scaled!F425-bc_scaled!Q$3)/9</f>
        <v>-0.13714006832601269</v>
      </c>
      <c r="F424">
        <f>(bc_scaled!G425-bc_scaled!R$3)/9</f>
        <v>-0.28273954774686838</v>
      </c>
      <c r="G424">
        <f>(bc_scaled!H425-bc_scaled!S$3)/9</f>
        <v>-4.9455018708313002E-2</v>
      </c>
      <c r="H424">
        <f>(bc_scaled!I425-bc_scaled!T$3)/9</f>
        <v>-0.20774361477143322</v>
      </c>
      <c r="I424">
        <f>(bc_scaled!J425-bc_scaled!U$3)/9</f>
        <v>-6.7024564828371547E-2</v>
      </c>
      <c r="J424">
        <f>bc_scaled!K425</f>
        <v>0</v>
      </c>
    </row>
    <row r="425" spans="1:10" x14ac:dyDescent="0.25">
      <c r="A425">
        <f>(bc_scaled!B426-bc_scaled!M$3)/9</f>
        <v>6.1981454367984412E-2</v>
      </c>
      <c r="B425">
        <f>(bc_scaled!C426-bc_scaled!N$3)/9</f>
        <v>-0.23897836342931511</v>
      </c>
      <c r="C425">
        <f>(bc_scaled!D426-bc_scaled!O$3)/9</f>
        <v>-0.13502521555230196</v>
      </c>
      <c r="D425">
        <f>(bc_scaled!E426-bc_scaled!P$3)/9</f>
        <v>-0.20335122824141857</v>
      </c>
      <c r="E425">
        <f>(bc_scaled!F426-bc_scaled!Q$3)/9</f>
        <v>-0.13714006832601269</v>
      </c>
      <c r="F425">
        <f>(bc_scaled!G426-bc_scaled!R$3)/9</f>
        <v>-0.28273954774686838</v>
      </c>
      <c r="G425">
        <f>(bc_scaled!H426-bc_scaled!S$3)/9</f>
        <v>-4.9455018708313002E-2</v>
      </c>
      <c r="H425">
        <f>(bc_scaled!I426-bc_scaled!T$3)/9</f>
        <v>-0.20774361477143322</v>
      </c>
      <c r="I425">
        <f>(bc_scaled!J426-bc_scaled!U$3)/9</f>
        <v>-6.7024564828371547E-2</v>
      </c>
      <c r="J425">
        <f>bc_scaled!K426</f>
        <v>0</v>
      </c>
    </row>
    <row r="426" spans="1:10" x14ac:dyDescent="0.25">
      <c r="A426">
        <f>(bc_scaled!B427-bc_scaled!M$3)/9</f>
        <v>6.1981454367984412E-2</v>
      </c>
      <c r="B426">
        <f>(bc_scaled!C427-bc_scaled!N$3)/9</f>
        <v>-0.23897836342931511</v>
      </c>
      <c r="C426">
        <f>(bc_scaled!D427-bc_scaled!O$3)/9</f>
        <v>-0.13502521555230196</v>
      </c>
      <c r="D426">
        <f>(bc_scaled!E427-bc_scaled!P$3)/9</f>
        <v>-0.20335122824141857</v>
      </c>
      <c r="E426">
        <f>(bc_scaled!F427-bc_scaled!Q$3)/9</f>
        <v>-0.13714006832601269</v>
      </c>
      <c r="F426">
        <f>(bc_scaled!G427-bc_scaled!R$3)/9</f>
        <v>-0.28273954774686838</v>
      </c>
      <c r="G426">
        <f>(bc_scaled!H427-bc_scaled!S$3)/9</f>
        <v>-4.9455018708313002E-2</v>
      </c>
      <c r="H426">
        <f>(bc_scaled!I427-bc_scaled!T$3)/9</f>
        <v>-0.20774361477143322</v>
      </c>
      <c r="I426">
        <f>(bc_scaled!J427-bc_scaled!U$3)/9</f>
        <v>-6.7024564828371547E-2</v>
      </c>
      <c r="J426">
        <f>bc_scaled!K427</f>
        <v>0</v>
      </c>
    </row>
    <row r="427" spans="1:10" x14ac:dyDescent="0.25">
      <c r="A427">
        <f>(bc_scaled!B428-bc_scaled!M$3)/9</f>
        <v>6.1981454367984412E-2</v>
      </c>
      <c r="B427">
        <f>(bc_scaled!C428-bc_scaled!N$3)/9</f>
        <v>-0.23897836342931511</v>
      </c>
      <c r="C427">
        <f>(bc_scaled!D428-bc_scaled!O$3)/9</f>
        <v>-0.13502521555230196</v>
      </c>
      <c r="D427">
        <f>(bc_scaled!E428-bc_scaled!P$3)/9</f>
        <v>0.7966487717585814</v>
      </c>
      <c r="E427">
        <f>(bc_scaled!F428-bc_scaled!Q$3)/9</f>
        <v>8.5082153896209531E-2</v>
      </c>
      <c r="F427">
        <f>(bc_scaled!G428-bc_scaled!R$3)/9</f>
        <v>0.16170489669757604</v>
      </c>
      <c r="G427">
        <f>(bc_scaled!H428-bc_scaled!S$3)/9</f>
        <v>-0.16056612981942411</v>
      </c>
      <c r="H427">
        <f>(bc_scaled!I428-bc_scaled!T$3)/9</f>
        <v>-0.20774361477143322</v>
      </c>
      <c r="I427">
        <f>(bc_scaled!J428-bc_scaled!U$3)/9</f>
        <v>-6.7024564828371547E-2</v>
      </c>
      <c r="J427">
        <f>bc_scaled!K428</f>
        <v>0</v>
      </c>
    </row>
    <row r="428" spans="1:10" x14ac:dyDescent="0.25">
      <c r="A428">
        <f>(bc_scaled!B429-bc_scaled!M$3)/9</f>
        <v>6.1981454367984412E-2</v>
      </c>
      <c r="B428">
        <f>(bc_scaled!C429-bc_scaled!N$3)/9</f>
        <v>-0.23897836342931511</v>
      </c>
      <c r="C428">
        <f>(bc_scaled!D429-bc_scaled!O$3)/9</f>
        <v>-2.3914104441190846E-2</v>
      </c>
      <c r="D428">
        <f>(bc_scaled!E429-bc_scaled!P$3)/9</f>
        <v>-0.20335122824141857</v>
      </c>
      <c r="E428">
        <f>(bc_scaled!F429-bc_scaled!Q$3)/9</f>
        <v>-0.13714006832601269</v>
      </c>
      <c r="F428">
        <f>(bc_scaled!G429-bc_scaled!R$3)/9</f>
        <v>-0.28273954774686838</v>
      </c>
      <c r="G428">
        <f>(bc_scaled!H429-bc_scaled!S$3)/9</f>
        <v>-0.27167724093053525</v>
      </c>
      <c r="H428">
        <f>(bc_scaled!I429-bc_scaled!T$3)/9</f>
        <v>-0.20774361477143322</v>
      </c>
      <c r="I428">
        <f>(bc_scaled!J429-bc_scaled!U$3)/9</f>
        <v>-6.7024564828371547E-2</v>
      </c>
      <c r="J428">
        <f>bc_scaled!K429</f>
        <v>0</v>
      </c>
    </row>
    <row r="429" spans="1:10" x14ac:dyDescent="0.25">
      <c r="A429">
        <f>(bc_scaled!B430-bc_scaled!M$3)/9</f>
        <v>6.1981454367984412E-2</v>
      </c>
      <c r="B429">
        <f>(bc_scaled!C430-bc_scaled!N$3)/9</f>
        <v>-0.23897836342931511</v>
      </c>
      <c r="C429">
        <f>(bc_scaled!D430-bc_scaled!O$3)/9</f>
        <v>-2.3914104441190846E-2</v>
      </c>
      <c r="D429">
        <f>(bc_scaled!E430-bc_scaled!P$3)/9</f>
        <v>-0.20335122824141857</v>
      </c>
      <c r="E429">
        <f>(bc_scaled!F430-bc_scaled!Q$3)/9</f>
        <v>-0.13714006832601269</v>
      </c>
      <c r="F429">
        <f>(bc_scaled!G430-bc_scaled!R$3)/9</f>
        <v>-0.28273954774686838</v>
      </c>
      <c r="G429">
        <f>(bc_scaled!H430-bc_scaled!S$3)/9</f>
        <v>-0.16056612981942411</v>
      </c>
      <c r="H429">
        <f>(bc_scaled!I430-bc_scaled!T$3)/9</f>
        <v>-0.20774361477143322</v>
      </c>
      <c r="I429">
        <f>(bc_scaled!J430-bc_scaled!U$3)/9</f>
        <v>-6.7024564828371547E-2</v>
      </c>
      <c r="J429">
        <f>bc_scaled!K430</f>
        <v>0</v>
      </c>
    </row>
    <row r="430" spans="1:10" x14ac:dyDescent="0.25">
      <c r="A430">
        <f>(bc_scaled!B431-bc_scaled!M$3)/9</f>
        <v>6.1981454367984412E-2</v>
      </c>
      <c r="B430">
        <f>(bc_scaled!C431-bc_scaled!N$3)/9</f>
        <v>-0.23897836342931511</v>
      </c>
      <c r="C430">
        <f>(bc_scaled!D431-bc_scaled!O$3)/9</f>
        <v>-2.3914104441190846E-2</v>
      </c>
      <c r="D430">
        <f>(bc_scaled!E431-bc_scaled!P$3)/9</f>
        <v>-0.20335122824141857</v>
      </c>
      <c r="E430">
        <f>(bc_scaled!F431-bc_scaled!Q$3)/9</f>
        <v>-0.13714006832601269</v>
      </c>
      <c r="F430">
        <f>(bc_scaled!G431-bc_scaled!R$3)/9</f>
        <v>-0.28273954774686838</v>
      </c>
      <c r="G430">
        <f>(bc_scaled!H431-bc_scaled!S$3)/9</f>
        <v>-0.16056612981942411</v>
      </c>
      <c r="H430">
        <f>(bc_scaled!I431-bc_scaled!T$3)/9</f>
        <v>-0.20774361477143322</v>
      </c>
      <c r="I430">
        <f>(bc_scaled!J431-bc_scaled!U$3)/9</f>
        <v>-6.7024564828371547E-2</v>
      </c>
      <c r="J430">
        <f>bc_scaled!K431</f>
        <v>0</v>
      </c>
    </row>
    <row r="431" spans="1:10" x14ac:dyDescent="0.25">
      <c r="A431">
        <f>(bc_scaled!B432-bc_scaled!M$3)/9</f>
        <v>6.1981454367984412E-2</v>
      </c>
      <c r="B431">
        <f>(bc_scaled!C432-bc_scaled!N$3)/9</f>
        <v>-0.23897836342931511</v>
      </c>
      <c r="C431">
        <f>(bc_scaled!D432-bc_scaled!O$3)/9</f>
        <v>-2.3914104441190846E-2</v>
      </c>
      <c r="D431">
        <f>(bc_scaled!E432-bc_scaled!P$3)/9</f>
        <v>-0.20335122824141857</v>
      </c>
      <c r="E431">
        <f>(bc_scaled!F432-bc_scaled!Q$3)/9</f>
        <v>-0.13714006832601269</v>
      </c>
      <c r="F431">
        <f>(bc_scaled!G432-bc_scaled!R$3)/9</f>
        <v>-0.28273954774686838</v>
      </c>
      <c r="G431">
        <f>(bc_scaled!H432-bc_scaled!S$3)/9</f>
        <v>-0.16056612981942411</v>
      </c>
      <c r="H431">
        <f>(bc_scaled!I432-bc_scaled!T$3)/9</f>
        <v>-0.20774361477143322</v>
      </c>
      <c r="I431">
        <f>(bc_scaled!J432-bc_scaled!U$3)/9</f>
        <v>-6.7024564828371547E-2</v>
      </c>
      <c r="J431">
        <f>bc_scaled!K432</f>
        <v>0</v>
      </c>
    </row>
    <row r="432" spans="1:10" x14ac:dyDescent="0.25">
      <c r="A432">
        <f>(bc_scaled!B433-bc_scaled!M$3)/9</f>
        <v>6.1981454367984412E-2</v>
      </c>
      <c r="B432">
        <f>(bc_scaled!C433-bc_scaled!N$3)/9</f>
        <v>-0.23897836342931511</v>
      </c>
      <c r="C432">
        <f>(bc_scaled!D433-bc_scaled!O$3)/9</f>
        <v>-2.3914104441190846E-2</v>
      </c>
      <c r="D432">
        <f>(bc_scaled!E433-bc_scaled!P$3)/9</f>
        <v>-0.20335122824141857</v>
      </c>
      <c r="E432">
        <f>(bc_scaled!F433-bc_scaled!Q$3)/9</f>
        <v>-0.13714006832601269</v>
      </c>
      <c r="F432">
        <f>(bc_scaled!G433-bc_scaled!R$3)/9</f>
        <v>-0.28273954774686838</v>
      </c>
      <c r="G432">
        <f>(bc_scaled!H433-bc_scaled!S$3)/9</f>
        <v>-4.9455018708313002E-2</v>
      </c>
      <c r="H432">
        <f>(bc_scaled!I433-bc_scaled!T$3)/9</f>
        <v>-0.20774361477143322</v>
      </c>
      <c r="I432">
        <f>(bc_scaled!J433-bc_scaled!U$3)/9</f>
        <v>-6.7024564828371547E-2</v>
      </c>
      <c r="J432">
        <f>bc_scaled!K433</f>
        <v>0</v>
      </c>
    </row>
    <row r="433" spans="1:10" x14ac:dyDescent="0.25">
      <c r="A433">
        <f>(bc_scaled!B434-bc_scaled!M$3)/9</f>
        <v>6.1981454367984412E-2</v>
      </c>
      <c r="B433">
        <f>(bc_scaled!C434-bc_scaled!N$3)/9</f>
        <v>-0.23897836342931511</v>
      </c>
      <c r="C433">
        <f>(bc_scaled!D434-bc_scaled!O$3)/9</f>
        <v>-2.3914104441190846E-2</v>
      </c>
      <c r="D433">
        <f>(bc_scaled!E434-bc_scaled!P$3)/9</f>
        <v>1.8870993980803656E-2</v>
      </c>
      <c r="E433">
        <f>(bc_scaled!F434-bc_scaled!Q$3)/9</f>
        <v>-0.13714006832601269</v>
      </c>
      <c r="F433">
        <f>(bc_scaled!G434-bc_scaled!R$3)/9</f>
        <v>-0.1716284366357573</v>
      </c>
      <c r="G433">
        <f>(bc_scaled!H434-bc_scaled!S$3)/9</f>
        <v>-0.16056612981942411</v>
      </c>
      <c r="H433">
        <f>(bc_scaled!I434-bc_scaled!T$3)/9</f>
        <v>1.4478607450789018E-2</v>
      </c>
      <c r="I433">
        <f>(bc_scaled!J434-bc_scaled!U$3)/9</f>
        <v>-6.7024564828371547E-2</v>
      </c>
      <c r="J433">
        <f>bc_scaled!K434</f>
        <v>0</v>
      </c>
    </row>
    <row r="434" spans="1:10" x14ac:dyDescent="0.25">
      <c r="A434">
        <f>(bc_scaled!B435-bc_scaled!M$3)/9</f>
        <v>6.1981454367984412E-2</v>
      </c>
      <c r="B434">
        <f>(bc_scaled!C435-bc_scaled!N$3)/9</f>
        <v>-0.23897836342931511</v>
      </c>
      <c r="C434">
        <f>(bc_scaled!D435-bc_scaled!O$3)/9</f>
        <v>8.7197006669920266E-2</v>
      </c>
      <c r="D434">
        <f>(bc_scaled!E435-bc_scaled!P$3)/9</f>
        <v>-0.20335122824141857</v>
      </c>
      <c r="E434">
        <f>(bc_scaled!F435-bc_scaled!Q$3)/9</f>
        <v>-0.13714006832601269</v>
      </c>
      <c r="F434">
        <f>(bc_scaled!G435-bc_scaled!R$3)/9</f>
        <v>-0.28273954774686838</v>
      </c>
      <c r="G434">
        <f>(bc_scaled!H435-bc_scaled!S$3)/9</f>
        <v>-4.9455018708313002E-2</v>
      </c>
      <c r="H434">
        <f>(bc_scaled!I435-bc_scaled!T$3)/9</f>
        <v>-9.6632503660322097E-2</v>
      </c>
      <c r="I434">
        <f>(bc_scaled!J435-bc_scaled!U$3)/9</f>
        <v>-6.7024564828371547E-2</v>
      </c>
      <c r="J434">
        <f>bc_scaled!K435</f>
        <v>0</v>
      </c>
    </row>
    <row r="435" spans="1:10" x14ac:dyDescent="0.25">
      <c r="A435">
        <f>(bc_scaled!B436-bc_scaled!M$3)/9</f>
        <v>6.1981454367984412E-2</v>
      </c>
      <c r="B435">
        <f>(bc_scaled!C436-bc_scaled!N$3)/9</f>
        <v>-0.12786725231820398</v>
      </c>
      <c r="C435">
        <f>(bc_scaled!D436-bc_scaled!O$3)/9</f>
        <v>-0.24613632666341306</v>
      </c>
      <c r="D435">
        <f>(bc_scaled!E436-bc_scaled!P$3)/9</f>
        <v>-0.20335122824141857</v>
      </c>
      <c r="E435">
        <f>(bc_scaled!F436-bc_scaled!Q$3)/9</f>
        <v>-0.13714006832601269</v>
      </c>
      <c r="F435">
        <f>(bc_scaled!G436-bc_scaled!R$3)/9</f>
        <v>-0.28273954774686838</v>
      </c>
      <c r="G435">
        <f>(bc_scaled!H436-bc_scaled!S$3)/9</f>
        <v>-0.27167724093053525</v>
      </c>
      <c r="H435">
        <f>(bc_scaled!I436-bc_scaled!T$3)/9</f>
        <v>-0.20774361477143322</v>
      </c>
      <c r="I435">
        <f>(bc_scaled!J436-bc_scaled!U$3)/9</f>
        <v>-6.7024564828371547E-2</v>
      </c>
      <c r="J435">
        <f>bc_scaled!K436</f>
        <v>0</v>
      </c>
    </row>
    <row r="436" spans="1:10" x14ac:dyDescent="0.25">
      <c r="A436">
        <f>(bc_scaled!B437-bc_scaled!M$3)/9</f>
        <v>6.1981454367984412E-2</v>
      </c>
      <c r="B436">
        <f>(bc_scaled!C437-bc_scaled!N$3)/9</f>
        <v>-0.12786725231820398</v>
      </c>
      <c r="C436">
        <f>(bc_scaled!D437-bc_scaled!O$3)/9</f>
        <v>-0.24613632666341306</v>
      </c>
      <c r="D436">
        <f>(bc_scaled!E437-bc_scaled!P$3)/9</f>
        <v>-0.20335122824141857</v>
      </c>
      <c r="E436">
        <f>(bc_scaled!F437-bc_scaled!Q$3)/9</f>
        <v>-0.13714006832601269</v>
      </c>
      <c r="F436">
        <f>(bc_scaled!G437-bc_scaled!R$3)/9</f>
        <v>-0.28273954774686838</v>
      </c>
      <c r="G436">
        <f>(bc_scaled!H437-bc_scaled!S$3)/9</f>
        <v>-4.9455018708313002E-2</v>
      </c>
      <c r="H436">
        <f>(bc_scaled!I437-bc_scaled!T$3)/9</f>
        <v>-0.20774361477143322</v>
      </c>
      <c r="I436">
        <f>(bc_scaled!J437-bc_scaled!U$3)/9</f>
        <v>-6.7024564828371547E-2</v>
      </c>
      <c r="J436">
        <f>bc_scaled!K437</f>
        <v>0</v>
      </c>
    </row>
    <row r="437" spans="1:10" x14ac:dyDescent="0.25">
      <c r="A437">
        <f>(bc_scaled!B438-bc_scaled!M$3)/9</f>
        <v>6.1981454367984412E-2</v>
      </c>
      <c r="B437">
        <f>(bc_scaled!C438-bc_scaled!N$3)/9</f>
        <v>-0.12786725231820398</v>
      </c>
      <c r="C437">
        <f>(bc_scaled!D438-bc_scaled!O$3)/9</f>
        <v>-0.13502521555230196</v>
      </c>
      <c r="D437">
        <f>(bc_scaled!E438-bc_scaled!P$3)/9</f>
        <v>-9.2240117130307456E-2</v>
      </c>
      <c r="E437">
        <f>(bc_scaled!F438-bc_scaled!Q$3)/9</f>
        <v>-0.2482511794371238</v>
      </c>
      <c r="F437">
        <f>(bc_scaled!G438-bc_scaled!R$3)/9</f>
        <v>-0.28273954774686838</v>
      </c>
      <c r="G437">
        <f>(bc_scaled!H438-bc_scaled!S$3)/9</f>
        <v>-0.16056612981942411</v>
      </c>
      <c r="H437">
        <f>(bc_scaled!I438-bc_scaled!T$3)/9</f>
        <v>-0.20774361477143322</v>
      </c>
      <c r="I437">
        <f>(bc_scaled!J438-bc_scaled!U$3)/9</f>
        <v>-6.7024564828371547E-2</v>
      </c>
      <c r="J437">
        <f>bc_scaled!K438</f>
        <v>0</v>
      </c>
    </row>
    <row r="438" spans="1:10" x14ac:dyDescent="0.25">
      <c r="A438">
        <f>(bc_scaled!B439-bc_scaled!M$3)/9</f>
        <v>6.1981454367984412E-2</v>
      </c>
      <c r="B438">
        <f>(bc_scaled!C439-bc_scaled!N$3)/9</f>
        <v>-0.12786725231820398</v>
      </c>
      <c r="C438">
        <f>(bc_scaled!D439-bc_scaled!O$3)/9</f>
        <v>-0.13502521555230196</v>
      </c>
      <c r="D438">
        <f>(bc_scaled!E439-bc_scaled!P$3)/9</f>
        <v>-9.2240117130307456E-2</v>
      </c>
      <c r="E438">
        <f>(bc_scaled!F439-bc_scaled!Q$3)/9</f>
        <v>-0.13714006832601269</v>
      </c>
      <c r="F438">
        <f>(bc_scaled!G439-bc_scaled!R$3)/9</f>
        <v>-0.28273954774686838</v>
      </c>
      <c r="G438">
        <f>(bc_scaled!H439-bc_scaled!S$3)/9</f>
        <v>-0.27167724093053525</v>
      </c>
      <c r="H438">
        <f>(bc_scaled!I439-bc_scaled!T$3)/9</f>
        <v>-0.20774361477143322</v>
      </c>
      <c r="I438">
        <f>(bc_scaled!J439-bc_scaled!U$3)/9</f>
        <v>4.4086546282739558E-2</v>
      </c>
      <c r="J438">
        <f>bc_scaled!K439</f>
        <v>0</v>
      </c>
    </row>
    <row r="439" spans="1:10" x14ac:dyDescent="0.25">
      <c r="A439">
        <f>(bc_scaled!B440-bc_scaled!M$3)/9</f>
        <v>6.1981454367984412E-2</v>
      </c>
      <c r="B439">
        <f>(bc_scaled!C440-bc_scaled!N$3)/9</f>
        <v>-0.12786725231820398</v>
      </c>
      <c r="C439">
        <f>(bc_scaled!D440-bc_scaled!O$3)/9</f>
        <v>-0.13502521555230196</v>
      </c>
      <c r="D439">
        <f>(bc_scaled!E440-bc_scaled!P$3)/9</f>
        <v>-9.2240117130307456E-2</v>
      </c>
      <c r="E439">
        <f>(bc_scaled!F440-bc_scaled!Q$3)/9</f>
        <v>-0.13714006832601269</v>
      </c>
      <c r="F439">
        <f>(bc_scaled!G440-bc_scaled!R$3)/9</f>
        <v>-0.28273954774686838</v>
      </c>
      <c r="G439">
        <f>(bc_scaled!H440-bc_scaled!S$3)/9</f>
        <v>-0.16056612981942411</v>
      </c>
      <c r="H439">
        <f>(bc_scaled!I440-bc_scaled!T$3)/9</f>
        <v>-9.6632503660322097E-2</v>
      </c>
      <c r="I439">
        <f>(bc_scaled!J440-bc_scaled!U$3)/9</f>
        <v>-6.7024564828371547E-2</v>
      </c>
      <c r="J439">
        <f>bc_scaled!K440</f>
        <v>0</v>
      </c>
    </row>
    <row r="440" spans="1:10" x14ac:dyDescent="0.25">
      <c r="A440">
        <f>(bc_scaled!B441-bc_scaled!M$3)/9</f>
        <v>6.1981454367984412E-2</v>
      </c>
      <c r="B440">
        <f>(bc_scaled!C441-bc_scaled!N$3)/9</f>
        <v>-0.12786725231820398</v>
      </c>
      <c r="C440">
        <f>(bc_scaled!D441-bc_scaled!O$3)/9</f>
        <v>-0.13502521555230196</v>
      </c>
      <c r="D440">
        <f>(bc_scaled!E441-bc_scaled!P$3)/9</f>
        <v>-9.2240117130307456E-2</v>
      </c>
      <c r="E440">
        <f>(bc_scaled!F441-bc_scaled!Q$3)/9</f>
        <v>-0.13714006832601269</v>
      </c>
      <c r="F440">
        <f>(bc_scaled!G441-bc_scaled!R$3)/9</f>
        <v>-0.1716284366357573</v>
      </c>
      <c r="G440">
        <f>(bc_scaled!H441-bc_scaled!S$3)/9</f>
        <v>-4.9455018708313002E-2</v>
      </c>
      <c r="H440">
        <f>(bc_scaled!I441-bc_scaled!T$3)/9</f>
        <v>-9.6632503660322097E-2</v>
      </c>
      <c r="I440">
        <f>(bc_scaled!J441-bc_scaled!U$3)/9</f>
        <v>4.4086546282739558E-2</v>
      </c>
      <c r="J440">
        <f>bc_scaled!K441</f>
        <v>0</v>
      </c>
    </row>
    <row r="441" spans="1:10" x14ac:dyDescent="0.25">
      <c r="A441">
        <f>(bc_scaled!B442-bc_scaled!M$3)/9</f>
        <v>6.1981454367984412E-2</v>
      </c>
      <c r="B441">
        <f>(bc_scaled!C442-bc_scaled!N$3)/9</f>
        <v>-0.12786725231820398</v>
      </c>
      <c r="C441">
        <f>(bc_scaled!D442-bc_scaled!O$3)/9</f>
        <v>-0.13502521555230196</v>
      </c>
      <c r="D441">
        <f>(bc_scaled!E442-bc_scaled!P$3)/9</f>
        <v>-9.2240117130307456E-2</v>
      </c>
      <c r="E441">
        <f>(bc_scaled!F442-bc_scaled!Q$3)/9</f>
        <v>-2.6028957214901578E-2</v>
      </c>
      <c r="F441">
        <f>(bc_scaled!G442-bc_scaled!R$3)/9</f>
        <v>-0.28273954774686838</v>
      </c>
      <c r="G441">
        <f>(bc_scaled!H442-bc_scaled!S$3)/9</f>
        <v>-0.27167724093053525</v>
      </c>
      <c r="H441">
        <f>(bc_scaled!I442-bc_scaled!T$3)/9</f>
        <v>1.4478607450789018E-2</v>
      </c>
      <c r="I441">
        <f>(bc_scaled!J442-bc_scaled!U$3)/9</f>
        <v>-6.7024564828371547E-2</v>
      </c>
      <c r="J441">
        <f>bc_scaled!K442</f>
        <v>0</v>
      </c>
    </row>
    <row r="442" spans="1:10" x14ac:dyDescent="0.25">
      <c r="A442">
        <f>(bc_scaled!B443-bc_scaled!M$3)/9</f>
        <v>6.1981454367984412E-2</v>
      </c>
      <c r="B442">
        <f>(bc_scaled!C443-bc_scaled!N$3)/9</f>
        <v>-0.12786725231820398</v>
      </c>
      <c r="C442">
        <f>(bc_scaled!D443-bc_scaled!O$3)/9</f>
        <v>-0.13502521555230196</v>
      </c>
      <c r="D442">
        <f>(bc_scaled!E443-bc_scaled!P$3)/9</f>
        <v>0.12998210509191477</v>
      </c>
      <c r="E442">
        <f>(bc_scaled!F443-bc_scaled!Q$3)/9</f>
        <v>-0.13714006832601269</v>
      </c>
      <c r="F442">
        <f>(bc_scaled!G443-bc_scaled!R$3)/9</f>
        <v>5.0593785586464927E-2</v>
      </c>
      <c r="G442">
        <f>(bc_scaled!H443-bc_scaled!S$3)/9</f>
        <v>-0.27167724093053525</v>
      </c>
      <c r="H442">
        <f>(bc_scaled!I443-bc_scaled!T$3)/9</f>
        <v>-0.20774361477143322</v>
      </c>
      <c r="I442">
        <f>(bc_scaled!J443-bc_scaled!U$3)/9</f>
        <v>-6.7024564828371547E-2</v>
      </c>
      <c r="J442">
        <f>bc_scaled!K443</f>
        <v>0</v>
      </c>
    </row>
    <row r="443" spans="1:10" x14ac:dyDescent="0.25">
      <c r="A443">
        <f>(bc_scaled!B444-bc_scaled!M$3)/9</f>
        <v>6.1981454367984412E-2</v>
      </c>
      <c r="B443">
        <f>(bc_scaled!C444-bc_scaled!N$3)/9</f>
        <v>-0.12786725231820398</v>
      </c>
      <c r="C443">
        <f>(bc_scaled!D444-bc_scaled!O$3)/9</f>
        <v>-2.3914104441190846E-2</v>
      </c>
      <c r="D443">
        <f>(bc_scaled!E444-bc_scaled!P$3)/9</f>
        <v>-0.20335122824141857</v>
      </c>
      <c r="E443">
        <f>(bc_scaled!F444-bc_scaled!Q$3)/9</f>
        <v>0.30730437611843175</v>
      </c>
      <c r="F443">
        <f>(bc_scaled!G444-bc_scaled!R$3)/9</f>
        <v>0.71726045225313162</v>
      </c>
      <c r="G443">
        <f>(bc_scaled!H444-bc_scaled!S$3)/9</f>
        <v>0.17276720351390923</v>
      </c>
      <c r="H443">
        <f>(bc_scaled!I444-bc_scaled!T$3)/9</f>
        <v>-0.20774361477143322</v>
      </c>
      <c r="I443">
        <f>(bc_scaled!J444-bc_scaled!U$3)/9</f>
        <v>-6.7024564828371547E-2</v>
      </c>
      <c r="J443">
        <f>bc_scaled!K444</f>
        <v>1</v>
      </c>
    </row>
    <row r="444" spans="1:10" x14ac:dyDescent="0.25">
      <c r="A444">
        <f>(bc_scaled!B445-bc_scaled!M$3)/9</f>
        <v>6.1981454367984412E-2</v>
      </c>
      <c r="B444">
        <f>(bc_scaled!C445-bc_scaled!N$3)/9</f>
        <v>-0.12786725231820398</v>
      </c>
      <c r="C444">
        <f>(bc_scaled!D445-bc_scaled!O$3)/9</f>
        <v>-2.3914104441190846E-2</v>
      </c>
      <c r="D444">
        <f>(bc_scaled!E445-bc_scaled!P$3)/9</f>
        <v>0.12998210509191477</v>
      </c>
      <c r="E444">
        <f>(bc_scaled!F445-bc_scaled!Q$3)/9</f>
        <v>-0.13714006832601269</v>
      </c>
      <c r="F444">
        <f>(bc_scaled!G445-bc_scaled!R$3)/9</f>
        <v>0.38392711891979825</v>
      </c>
      <c r="G444">
        <f>(bc_scaled!H445-bc_scaled!S$3)/9</f>
        <v>-4.9455018708313002E-2</v>
      </c>
      <c r="H444">
        <f>(bc_scaled!I445-bc_scaled!T$3)/9</f>
        <v>0.34781194078412236</v>
      </c>
      <c r="I444">
        <f>(bc_scaled!J445-bc_scaled!U$3)/9</f>
        <v>-6.7024564828371547E-2</v>
      </c>
      <c r="J444">
        <f>bc_scaled!K445</f>
        <v>1</v>
      </c>
    </row>
    <row r="445" spans="1:10" x14ac:dyDescent="0.25">
      <c r="A445">
        <f>(bc_scaled!B446-bc_scaled!M$3)/9</f>
        <v>6.1981454367984412E-2</v>
      </c>
      <c r="B445">
        <f>(bc_scaled!C446-bc_scaled!N$3)/9</f>
        <v>-0.12786725231820398</v>
      </c>
      <c r="C445">
        <f>(bc_scaled!D446-bc_scaled!O$3)/9</f>
        <v>8.7197006669920266E-2</v>
      </c>
      <c r="D445">
        <f>(bc_scaled!E446-bc_scaled!P$3)/9</f>
        <v>-0.20335122824141857</v>
      </c>
      <c r="E445">
        <f>(bc_scaled!F446-bc_scaled!Q$3)/9</f>
        <v>-0.2482511794371238</v>
      </c>
      <c r="F445">
        <f>(bc_scaled!G446-bc_scaled!R$3)/9</f>
        <v>-0.28273954774686838</v>
      </c>
      <c r="G445">
        <f>(bc_scaled!H446-bc_scaled!S$3)/9</f>
        <v>-0.27167724093053525</v>
      </c>
      <c r="H445">
        <f>(bc_scaled!I446-bc_scaled!T$3)/9</f>
        <v>-0.20774361477143322</v>
      </c>
      <c r="I445">
        <f>(bc_scaled!J446-bc_scaled!U$3)/9</f>
        <v>-6.7024564828371547E-2</v>
      </c>
      <c r="J445">
        <f>bc_scaled!K446</f>
        <v>0</v>
      </c>
    </row>
    <row r="446" spans="1:10" x14ac:dyDescent="0.25">
      <c r="A446">
        <f>(bc_scaled!B447-bc_scaled!M$3)/9</f>
        <v>6.1981454367984412E-2</v>
      </c>
      <c r="B446">
        <f>(bc_scaled!C447-bc_scaled!N$3)/9</f>
        <v>-1.6756141207092876E-2</v>
      </c>
      <c r="C446">
        <f>(bc_scaled!D447-bc_scaled!O$3)/9</f>
        <v>-0.24613632666341306</v>
      </c>
      <c r="D446">
        <f>(bc_scaled!E447-bc_scaled!P$3)/9</f>
        <v>-0.20335122824141857</v>
      </c>
      <c r="E446">
        <f>(bc_scaled!F447-bc_scaled!Q$3)/9</f>
        <v>-0.13714006832601269</v>
      </c>
      <c r="F446">
        <f>(bc_scaled!G447-bc_scaled!R$3)/9</f>
        <v>-0.28273954774686838</v>
      </c>
      <c r="G446">
        <f>(bc_scaled!H447-bc_scaled!S$3)/9</f>
        <v>-0.27167724093053525</v>
      </c>
      <c r="H446">
        <f>(bc_scaled!I447-bc_scaled!T$3)/9</f>
        <v>-0.20774361477143322</v>
      </c>
      <c r="I446">
        <f>(bc_scaled!J447-bc_scaled!U$3)/9</f>
        <v>-6.7024564828371547E-2</v>
      </c>
      <c r="J446">
        <f>bc_scaled!K447</f>
        <v>0</v>
      </c>
    </row>
    <row r="447" spans="1:10" x14ac:dyDescent="0.25">
      <c r="A447">
        <f>(bc_scaled!B448-bc_scaled!M$3)/9</f>
        <v>6.1981454367984412E-2</v>
      </c>
      <c r="B447">
        <f>(bc_scaled!C448-bc_scaled!N$3)/9</f>
        <v>-1.6756141207092876E-2</v>
      </c>
      <c r="C447">
        <f>(bc_scaled!D448-bc_scaled!O$3)/9</f>
        <v>-0.24613632666341306</v>
      </c>
      <c r="D447">
        <f>(bc_scaled!E448-bc_scaled!P$3)/9</f>
        <v>-9.2240117130307456E-2</v>
      </c>
      <c r="E447">
        <f>(bc_scaled!F448-bc_scaled!Q$3)/9</f>
        <v>-0.13714006832601269</v>
      </c>
      <c r="F447">
        <f>(bc_scaled!G448-bc_scaled!R$3)/9</f>
        <v>-0.28273954774686838</v>
      </c>
      <c r="G447">
        <f>(bc_scaled!H448-bc_scaled!S$3)/9</f>
        <v>-0.16056612981942411</v>
      </c>
      <c r="H447">
        <f>(bc_scaled!I448-bc_scaled!T$3)/9</f>
        <v>-0.20774361477143322</v>
      </c>
      <c r="I447">
        <f>(bc_scaled!J448-bc_scaled!U$3)/9</f>
        <v>-6.7024564828371547E-2</v>
      </c>
      <c r="J447">
        <f>bc_scaled!K448</f>
        <v>0</v>
      </c>
    </row>
    <row r="448" spans="1:10" x14ac:dyDescent="0.25">
      <c r="A448">
        <f>(bc_scaled!B449-bc_scaled!M$3)/9</f>
        <v>6.1981454367984412E-2</v>
      </c>
      <c r="B448">
        <f>(bc_scaled!C449-bc_scaled!N$3)/9</f>
        <v>-1.6756141207092876E-2</v>
      </c>
      <c r="C448">
        <f>(bc_scaled!D449-bc_scaled!O$3)/9</f>
        <v>-0.13502521555230196</v>
      </c>
      <c r="D448">
        <f>(bc_scaled!E449-bc_scaled!P$3)/9</f>
        <v>-0.20335122824141857</v>
      </c>
      <c r="E448">
        <f>(bc_scaled!F449-bc_scaled!Q$3)/9</f>
        <v>-2.6028957214901578E-2</v>
      </c>
      <c r="F448">
        <f>(bc_scaled!G449-bc_scaled!R$3)/9</f>
        <v>-0.28273954774686838</v>
      </c>
      <c r="G448">
        <f>(bc_scaled!H449-bc_scaled!S$3)/9</f>
        <v>-0.27167724093053525</v>
      </c>
      <c r="H448">
        <f>(bc_scaled!I449-bc_scaled!T$3)/9</f>
        <v>-0.20774361477143322</v>
      </c>
      <c r="I448">
        <f>(bc_scaled!J449-bc_scaled!U$3)/9</f>
        <v>-6.7024564828371547E-2</v>
      </c>
      <c r="J448">
        <f>bc_scaled!K449</f>
        <v>0</v>
      </c>
    </row>
    <row r="449" spans="1:10" x14ac:dyDescent="0.25">
      <c r="A449">
        <f>(bc_scaled!B450-bc_scaled!M$3)/9</f>
        <v>6.1981454367984412E-2</v>
      </c>
      <c r="B449">
        <f>(bc_scaled!C450-bc_scaled!N$3)/9</f>
        <v>-1.6756141207092876E-2</v>
      </c>
      <c r="C449">
        <f>(bc_scaled!D450-bc_scaled!O$3)/9</f>
        <v>-0.13502521555230196</v>
      </c>
      <c r="D449">
        <f>(bc_scaled!E450-bc_scaled!P$3)/9</f>
        <v>0.12998210509191477</v>
      </c>
      <c r="E449">
        <f>(bc_scaled!F450-bc_scaled!Q$3)/9</f>
        <v>-0.13714006832601269</v>
      </c>
      <c r="F449">
        <f>(bc_scaled!G450-bc_scaled!R$3)/9</f>
        <v>-0.28273954774686838</v>
      </c>
      <c r="G449">
        <f>(bc_scaled!H450-bc_scaled!S$3)/9</f>
        <v>-0.27167724093053525</v>
      </c>
      <c r="H449">
        <f>(bc_scaled!I450-bc_scaled!T$3)/9</f>
        <v>-0.20774361477143322</v>
      </c>
      <c r="I449">
        <f>(bc_scaled!J450-bc_scaled!U$3)/9</f>
        <v>-6.7024564828371547E-2</v>
      </c>
      <c r="J449">
        <f>bc_scaled!K450</f>
        <v>0</v>
      </c>
    </row>
    <row r="450" spans="1:10" x14ac:dyDescent="0.25">
      <c r="A450">
        <f>(bc_scaled!B451-bc_scaled!M$3)/9</f>
        <v>6.1981454367984412E-2</v>
      </c>
      <c r="B450">
        <f>(bc_scaled!C451-bc_scaled!N$3)/9</f>
        <v>-1.6756141207092876E-2</v>
      </c>
      <c r="C450">
        <f>(bc_scaled!D451-bc_scaled!O$3)/9</f>
        <v>-0.13502521555230196</v>
      </c>
      <c r="D450">
        <f>(bc_scaled!E451-bc_scaled!P$3)/9</f>
        <v>0.57442654953635919</v>
      </c>
      <c r="E450">
        <f>(bc_scaled!F451-bc_scaled!Q$3)/9</f>
        <v>0.19619326500732065</v>
      </c>
      <c r="F450">
        <f>(bc_scaled!G451-bc_scaled!R$3)/9</f>
        <v>0.71726045225313162</v>
      </c>
      <c r="G450">
        <f>(bc_scaled!H451-bc_scaled!S$3)/9</f>
        <v>0.50610053684724265</v>
      </c>
      <c r="H450">
        <f>(bc_scaled!I451-bc_scaled!T$3)/9</f>
        <v>-0.20774361477143322</v>
      </c>
      <c r="I450">
        <f>(bc_scaled!J451-bc_scaled!U$3)/9</f>
        <v>4.4086546282739558E-2</v>
      </c>
      <c r="J450">
        <f>bc_scaled!K451</f>
        <v>1</v>
      </c>
    </row>
    <row r="451" spans="1:10" x14ac:dyDescent="0.25">
      <c r="A451">
        <f>(bc_scaled!B452-bc_scaled!M$3)/9</f>
        <v>6.1981454367984412E-2</v>
      </c>
      <c r="B451">
        <f>(bc_scaled!C452-bc_scaled!N$3)/9</f>
        <v>-1.6756141207092876E-2</v>
      </c>
      <c r="C451">
        <f>(bc_scaled!D452-bc_scaled!O$3)/9</f>
        <v>-2.3914104441190846E-2</v>
      </c>
      <c r="D451">
        <f>(bc_scaled!E452-bc_scaled!P$3)/9</f>
        <v>-0.20335122824141857</v>
      </c>
      <c r="E451">
        <f>(bc_scaled!F452-bc_scaled!Q$3)/9</f>
        <v>-0.13714006832601269</v>
      </c>
      <c r="F451">
        <f>(bc_scaled!G452-bc_scaled!R$3)/9</f>
        <v>-0.28273954774686838</v>
      </c>
      <c r="G451">
        <f>(bc_scaled!H452-bc_scaled!S$3)/9</f>
        <v>-0.16056612981942411</v>
      </c>
      <c r="H451">
        <f>(bc_scaled!I452-bc_scaled!T$3)/9</f>
        <v>-0.20774361477143322</v>
      </c>
      <c r="I451">
        <f>(bc_scaled!J452-bc_scaled!U$3)/9</f>
        <v>-6.7024564828371547E-2</v>
      </c>
      <c r="J451">
        <f>bc_scaled!K452</f>
        <v>0</v>
      </c>
    </row>
    <row r="452" spans="1:10" x14ac:dyDescent="0.25">
      <c r="A452">
        <f>(bc_scaled!B453-bc_scaled!M$3)/9</f>
        <v>6.1981454367984412E-2</v>
      </c>
      <c r="B452">
        <f>(bc_scaled!C453-bc_scaled!N$3)/9</f>
        <v>-1.6756141207092876E-2</v>
      </c>
      <c r="C452">
        <f>(bc_scaled!D453-bc_scaled!O$3)/9</f>
        <v>-2.3914104441190846E-2</v>
      </c>
      <c r="D452">
        <f>(bc_scaled!E453-bc_scaled!P$3)/9</f>
        <v>-0.20335122824141857</v>
      </c>
      <c r="E452">
        <f>(bc_scaled!F453-bc_scaled!Q$3)/9</f>
        <v>-2.6028957214901578E-2</v>
      </c>
      <c r="F452">
        <f>(bc_scaled!G453-bc_scaled!R$3)/9</f>
        <v>-6.0517325524646184E-2</v>
      </c>
      <c r="G452">
        <f>(bc_scaled!H453-bc_scaled!S$3)/9</f>
        <v>-4.9455018708313002E-2</v>
      </c>
      <c r="H452">
        <f>(bc_scaled!I453-bc_scaled!T$3)/9</f>
        <v>1.4478607450789018E-2</v>
      </c>
      <c r="I452">
        <f>(bc_scaled!J453-bc_scaled!U$3)/9</f>
        <v>0.15519765739385066</v>
      </c>
      <c r="J452">
        <f>bc_scaled!K453</f>
        <v>1</v>
      </c>
    </row>
    <row r="453" spans="1:10" x14ac:dyDescent="0.25">
      <c r="A453">
        <f>(bc_scaled!B454-bc_scaled!M$3)/9</f>
        <v>6.1981454367984412E-2</v>
      </c>
      <c r="B453">
        <f>(bc_scaled!C454-bc_scaled!N$3)/9</f>
        <v>-1.6756141207092876E-2</v>
      </c>
      <c r="C453">
        <f>(bc_scaled!D454-bc_scaled!O$3)/9</f>
        <v>-2.3914104441190846E-2</v>
      </c>
      <c r="D453">
        <f>(bc_scaled!E454-bc_scaled!P$3)/9</f>
        <v>-9.2240117130307456E-2</v>
      </c>
      <c r="E453">
        <f>(bc_scaled!F454-bc_scaled!Q$3)/9</f>
        <v>-2.6028957214901578E-2</v>
      </c>
      <c r="F453">
        <f>(bc_scaled!G454-bc_scaled!R$3)/9</f>
        <v>-0.28273954774686838</v>
      </c>
      <c r="G453">
        <f>(bc_scaled!H454-bc_scaled!S$3)/9</f>
        <v>-4.9455018708313002E-2</v>
      </c>
      <c r="H453">
        <f>(bc_scaled!I454-bc_scaled!T$3)/9</f>
        <v>-0.20774361477143322</v>
      </c>
      <c r="I453">
        <f>(bc_scaled!J454-bc_scaled!U$3)/9</f>
        <v>-6.7024564828371547E-2</v>
      </c>
      <c r="J453">
        <f>bc_scaled!K454</f>
        <v>0</v>
      </c>
    </row>
    <row r="454" spans="1:10" x14ac:dyDescent="0.25">
      <c r="A454">
        <f>(bc_scaled!B455-bc_scaled!M$3)/9</f>
        <v>6.1981454367984412E-2</v>
      </c>
      <c r="B454">
        <f>(bc_scaled!C455-bc_scaled!N$3)/9</f>
        <v>-1.6756141207092876E-2</v>
      </c>
      <c r="C454">
        <f>(bc_scaled!D455-bc_scaled!O$3)/9</f>
        <v>-2.3914104441190846E-2</v>
      </c>
      <c r="D454">
        <f>(bc_scaled!E455-bc_scaled!P$3)/9</f>
        <v>1.8870993980803656E-2</v>
      </c>
      <c r="E454">
        <f>(bc_scaled!F455-bc_scaled!Q$3)/9</f>
        <v>-0.13714006832601269</v>
      </c>
      <c r="F454">
        <f>(bc_scaled!G455-bc_scaled!R$3)/9</f>
        <v>-6.0517325524646184E-2</v>
      </c>
      <c r="G454">
        <f>(bc_scaled!H455-bc_scaled!S$3)/9</f>
        <v>6.165609240279811E-2</v>
      </c>
      <c r="H454">
        <f>(bc_scaled!I455-bc_scaled!T$3)/9</f>
        <v>0.12558971856190013</v>
      </c>
      <c r="I454">
        <f>(bc_scaled!J455-bc_scaled!U$3)/9</f>
        <v>-6.7024564828371547E-2</v>
      </c>
      <c r="J454">
        <f>bc_scaled!K455</f>
        <v>1</v>
      </c>
    </row>
    <row r="455" spans="1:10" x14ac:dyDescent="0.25">
      <c r="A455">
        <f>(bc_scaled!B456-bc_scaled!M$3)/9</f>
        <v>6.1981454367984412E-2</v>
      </c>
      <c r="B455">
        <f>(bc_scaled!C456-bc_scaled!N$3)/9</f>
        <v>-1.6756141207092876E-2</v>
      </c>
      <c r="C455">
        <f>(bc_scaled!D456-bc_scaled!O$3)/9</f>
        <v>-2.3914104441190846E-2</v>
      </c>
      <c r="D455">
        <f>(bc_scaled!E456-bc_scaled!P$3)/9</f>
        <v>1.8870993980803656E-2</v>
      </c>
      <c r="E455">
        <f>(bc_scaled!F456-bc_scaled!Q$3)/9</f>
        <v>0.30730437611843175</v>
      </c>
      <c r="F455">
        <f>(bc_scaled!G456-bc_scaled!R$3)/9</f>
        <v>0.71726045225313162</v>
      </c>
      <c r="G455">
        <f>(bc_scaled!H456-bc_scaled!S$3)/9</f>
        <v>-4.9455018708313002E-2</v>
      </c>
      <c r="H455">
        <f>(bc_scaled!I456-bc_scaled!T$3)/9</f>
        <v>-0.20774361477143322</v>
      </c>
      <c r="I455">
        <f>(bc_scaled!J456-bc_scaled!U$3)/9</f>
        <v>-6.7024564828371547E-2</v>
      </c>
      <c r="J455">
        <f>bc_scaled!K456</f>
        <v>1</v>
      </c>
    </row>
    <row r="456" spans="1:10" x14ac:dyDescent="0.25">
      <c r="A456">
        <f>(bc_scaled!B457-bc_scaled!M$3)/9</f>
        <v>6.1981454367984412E-2</v>
      </c>
      <c r="B456">
        <f>(bc_scaled!C457-bc_scaled!N$3)/9</f>
        <v>-1.6756141207092876E-2</v>
      </c>
      <c r="C456">
        <f>(bc_scaled!D457-bc_scaled!O$3)/9</f>
        <v>-2.3914104441190846E-2</v>
      </c>
      <c r="D456">
        <f>(bc_scaled!E457-bc_scaled!P$3)/9</f>
        <v>0.12998210509191477</v>
      </c>
      <c r="E456">
        <f>(bc_scaled!F457-bc_scaled!Q$3)/9</f>
        <v>-0.13714006832601269</v>
      </c>
      <c r="F456">
        <f>(bc_scaled!G457-bc_scaled!R$3)/9</f>
        <v>5.0593785586464927E-2</v>
      </c>
      <c r="G456">
        <f>(bc_scaled!H457-bc_scaled!S$3)/9</f>
        <v>-4.9455018708313002E-2</v>
      </c>
      <c r="H456">
        <f>(bc_scaled!I457-bc_scaled!T$3)/9</f>
        <v>0.12558971856190013</v>
      </c>
      <c r="I456">
        <f>(bc_scaled!J457-bc_scaled!U$3)/9</f>
        <v>-6.7024564828371547E-2</v>
      </c>
      <c r="J456">
        <f>bc_scaled!K457</f>
        <v>1</v>
      </c>
    </row>
    <row r="457" spans="1:10" x14ac:dyDescent="0.25">
      <c r="A457">
        <f>(bc_scaled!B458-bc_scaled!M$3)/9</f>
        <v>6.1981454367984412E-2</v>
      </c>
      <c r="B457">
        <f>(bc_scaled!C458-bc_scaled!N$3)/9</f>
        <v>-1.6756141207092876E-2</v>
      </c>
      <c r="C457">
        <f>(bc_scaled!D458-bc_scaled!O$3)/9</f>
        <v>8.7197006669920266E-2</v>
      </c>
      <c r="D457">
        <f>(bc_scaled!E458-bc_scaled!P$3)/9</f>
        <v>-0.20335122824141857</v>
      </c>
      <c r="E457">
        <f>(bc_scaled!F458-bc_scaled!Q$3)/9</f>
        <v>8.5082153896209531E-2</v>
      </c>
      <c r="F457">
        <f>(bc_scaled!G458-bc_scaled!R$3)/9</f>
        <v>-0.28273954774686838</v>
      </c>
      <c r="G457">
        <f>(bc_scaled!H458-bc_scaled!S$3)/9</f>
        <v>-4.9455018708313002E-2</v>
      </c>
      <c r="H457">
        <f>(bc_scaled!I458-bc_scaled!T$3)/9</f>
        <v>-0.20774361477143322</v>
      </c>
      <c r="I457">
        <f>(bc_scaled!J458-bc_scaled!U$3)/9</f>
        <v>-6.7024564828371547E-2</v>
      </c>
      <c r="J457">
        <f>bc_scaled!K458</f>
        <v>0</v>
      </c>
    </row>
    <row r="458" spans="1:10" x14ac:dyDescent="0.25">
      <c r="A458">
        <f>(bc_scaled!B459-bc_scaled!M$3)/9</f>
        <v>6.1981454367984412E-2</v>
      </c>
      <c r="B458">
        <f>(bc_scaled!C459-bc_scaled!N$3)/9</f>
        <v>-1.6756141207092876E-2</v>
      </c>
      <c r="C458">
        <f>(bc_scaled!D459-bc_scaled!O$3)/9</f>
        <v>8.7197006669920266E-2</v>
      </c>
      <c r="D458">
        <f>(bc_scaled!E459-bc_scaled!P$3)/9</f>
        <v>-0.20335122824141857</v>
      </c>
      <c r="E458">
        <f>(bc_scaled!F459-bc_scaled!Q$3)/9</f>
        <v>0.52952659834065396</v>
      </c>
      <c r="F458">
        <f>(bc_scaled!G459-bc_scaled!R$3)/9</f>
        <v>0.71726045225313162</v>
      </c>
      <c r="G458">
        <f>(bc_scaled!H459-bc_scaled!S$3)/9</f>
        <v>6.165609240279811E-2</v>
      </c>
      <c r="H458">
        <f>(bc_scaled!I459-bc_scaled!T$3)/9</f>
        <v>0.68114527411745562</v>
      </c>
      <c r="I458">
        <f>(bc_scaled!J459-bc_scaled!U$3)/9</f>
        <v>-6.7024564828371547E-2</v>
      </c>
      <c r="J458">
        <f>bc_scaled!K459</f>
        <v>1</v>
      </c>
    </row>
    <row r="459" spans="1:10" x14ac:dyDescent="0.25">
      <c r="A459">
        <f>(bc_scaled!B460-bc_scaled!M$3)/9</f>
        <v>6.1981454367984412E-2</v>
      </c>
      <c r="B459">
        <f>(bc_scaled!C460-bc_scaled!N$3)/9</f>
        <v>-1.6756141207092876E-2</v>
      </c>
      <c r="C459">
        <f>(bc_scaled!D460-bc_scaled!O$3)/9</f>
        <v>8.7197006669920266E-2</v>
      </c>
      <c r="D459">
        <f>(bc_scaled!E460-bc_scaled!P$3)/9</f>
        <v>1.8870993980803656E-2</v>
      </c>
      <c r="E459">
        <f>(bc_scaled!F460-bc_scaled!Q$3)/9</f>
        <v>8.5082153896209531E-2</v>
      </c>
      <c r="F459">
        <f>(bc_scaled!G460-bc_scaled!R$3)/9</f>
        <v>0.16170489669757604</v>
      </c>
      <c r="G459">
        <f>(bc_scaled!H460-bc_scaled!S$3)/9</f>
        <v>6.165609240279811E-2</v>
      </c>
      <c r="H459">
        <f>(bc_scaled!I460-bc_scaled!T$3)/9</f>
        <v>0.45892305189523341</v>
      </c>
      <c r="I459">
        <f>(bc_scaled!J460-bc_scaled!U$3)/9</f>
        <v>-6.7024564828371547E-2</v>
      </c>
      <c r="J459">
        <f>bc_scaled!K460</f>
        <v>0</v>
      </c>
    </row>
    <row r="460" spans="1:10" x14ac:dyDescent="0.25">
      <c r="A460">
        <f>(bc_scaled!B461-bc_scaled!M$3)/9</f>
        <v>6.1981454367984412E-2</v>
      </c>
      <c r="B460">
        <f>(bc_scaled!C461-bc_scaled!N$3)/9</f>
        <v>-1.6756141207092876E-2</v>
      </c>
      <c r="C460">
        <f>(bc_scaled!D461-bc_scaled!O$3)/9</f>
        <v>0.19830811778103138</v>
      </c>
      <c r="D460">
        <f>(bc_scaled!E461-bc_scaled!P$3)/9</f>
        <v>-0.20335122824141857</v>
      </c>
      <c r="E460">
        <f>(bc_scaled!F461-bc_scaled!Q$3)/9</f>
        <v>0.52952659834065396</v>
      </c>
      <c r="F460">
        <f>(bc_scaled!G461-bc_scaled!R$3)/9</f>
        <v>0.71726045225313162</v>
      </c>
      <c r="G460">
        <f>(bc_scaled!H461-bc_scaled!S$3)/9</f>
        <v>0.17276720351390923</v>
      </c>
      <c r="H460">
        <f>(bc_scaled!I461-bc_scaled!T$3)/9</f>
        <v>1.4478607450789018E-2</v>
      </c>
      <c r="I460">
        <f>(bc_scaled!J461-bc_scaled!U$3)/9</f>
        <v>-6.7024564828371547E-2</v>
      </c>
      <c r="J460">
        <f>bc_scaled!K461</f>
        <v>1</v>
      </c>
    </row>
    <row r="461" spans="1:10" x14ac:dyDescent="0.25">
      <c r="A461">
        <f>(bc_scaled!B462-bc_scaled!M$3)/9</f>
        <v>6.1981454367984412E-2</v>
      </c>
      <c r="B461">
        <f>(bc_scaled!C462-bc_scaled!N$3)/9</f>
        <v>-1.6756141207092876E-2</v>
      </c>
      <c r="C461">
        <f>(bc_scaled!D462-bc_scaled!O$3)/9</f>
        <v>0.19830811778103138</v>
      </c>
      <c r="D461">
        <f>(bc_scaled!E462-bc_scaled!P$3)/9</f>
        <v>0.24109321620302587</v>
      </c>
      <c r="E461">
        <f>(bc_scaled!F462-bc_scaled!Q$3)/9</f>
        <v>-2.6028957214901578E-2</v>
      </c>
      <c r="F461">
        <f>(bc_scaled!G462-bc_scaled!R$3)/9</f>
        <v>-6.0517325524646184E-2</v>
      </c>
      <c r="G461">
        <f>(bc_scaled!H462-bc_scaled!S$3)/9</f>
        <v>6.165609240279811E-2</v>
      </c>
      <c r="H461">
        <f>(bc_scaled!I462-bc_scaled!T$3)/9</f>
        <v>0.79225638522856678</v>
      </c>
      <c r="I461">
        <f>(bc_scaled!J462-bc_scaled!U$3)/9</f>
        <v>-6.7024564828371547E-2</v>
      </c>
      <c r="J461">
        <f>bc_scaled!K462</f>
        <v>1</v>
      </c>
    </row>
    <row r="462" spans="1:10" x14ac:dyDescent="0.25">
      <c r="A462">
        <f>(bc_scaled!B463-bc_scaled!M$3)/9</f>
        <v>6.1981454367984412E-2</v>
      </c>
      <c r="B462">
        <f>(bc_scaled!C463-bc_scaled!N$3)/9</f>
        <v>-1.6756141207092876E-2</v>
      </c>
      <c r="C462">
        <f>(bc_scaled!D463-bc_scaled!O$3)/9</f>
        <v>0.30941922889214246</v>
      </c>
      <c r="D462">
        <f>(bc_scaled!E463-bc_scaled!P$3)/9</f>
        <v>-0.20335122824141857</v>
      </c>
      <c r="E462">
        <f>(bc_scaled!F463-bc_scaled!Q$3)/9</f>
        <v>-0.13714006832601269</v>
      </c>
      <c r="F462">
        <f>(bc_scaled!G463-bc_scaled!R$3)/9</f>
        <v>-0.28273954774686838</v>
      </c>
      <c r="G462">
        <f>(bc_scaled!H463-bc_scaled!S$3)/9</f>
        <v>-0.27167724093053525</v>
      </c>
      <c r="H462">
        <f>(bc_scaled!I463-bc_scaled!T$3)/9</f>
        <v>-0.20774361477143322</v>
      </c>
      <c r="I462">
        <f>(bc_scaled!J463-bc_scaled!U$3)/9</f>
        <v>-6.7024564828371547E-2</v>
      </c>
      <c r="J462">
        <f>bc_scaled!K463</f>
        <v>0</v>
      </c>
    </row>
    <row r="463" spans="1:10" x14ac:dyDescent="0.25">
      <c r="A463">
        <f>(bc_scaled!B464-bc_scaled!M$3)/9</f>
        <v>6.1981454367984412E-2</v>
      </c>
      <c r="B463">
        <f>(bc_scaled!C464-bc_scaled!N$3)/9</f>
        <v>9.4354969904018232E-2</v>
      </c>
      <c r="C463">
        <f>(bc_scaled!D464-bc_scaled!O$3)/9</f>
        <v>8.7197006669920266E-2</v>
      </c>
      <c r="D463">
        <f>(bc_scaled!E464-bc_scaled!P$3)/9</f>
        <v>0.24109321620302587</v>
      </c>
      <c r="E463">
        <f>(bc_scaled!F464-bc_scaled!Q$3)/9</f>
        <v>0.41841548722954286</v>
      </c>
      <c r="F463">
        <f>(bc_scaled!G464-bc_scaled!R$3)/9</f>
        <v>0.71726045225313162</v>
      </c>
      <c r="G463">
        <f>(bc_scaled!H464-bc_scaled!S$3)/9</f>
        <v>-4.9455018708313002E-2</v>
      </c>
      <c r="H463">
        <f>(bc_scaled!I464-bc_scaled!T$3)/9</f>
        <v>-9.6632503660322097E-2</v>
      </c>
      <c r="I463">
        <f>(bc_scaled!J464-bc_scaled!U$3)/9</f>
        <v>-6.7024564828371547E-2</v>
      </c>
      <c r="J463">
        <f>bc_scaled!K464</f>
        <v>0</v>
      </c>
    </row>
    <row r="464" spans="1:10" x14ac:dyDescent="0.25">
      <c r="A464">
        <f>(bc_scaled!B465-bc_scaled!M$3)/9</f>
        <v>6.1981454367984412E-2</v>
      </c>
      <c r="B464">
        <f>(bc_scaled!C465-bc_scaled!N$3)/9</f>
        <v>9.4354969904018232E-2</v>
      </c>
      <c r="C464">
        <f>(bc_scaled!D465-bc_scaled!O$3)/9</f>
        <v>8.7197006669920266E-2</v>
      </c>
      <c r="D464">
        <f>(bc_scaled!E465-bc_scaled!P$3)/9</f>
        <v>0.68553766064747035</v>
      </c>
      <c r="E464">
        <f>(bc_scaled!F465-bc_scaled!Q$3)/9</f>
        <v>-0.13714006832601269</v>
      </c>
      <c r="F464">
        <f>(bc_scaled!G465-bc_scaled!R$3)/9</f>
        <v>0.71726045225313162</v>
      </c>
      <c r="G464">
        <f>(bc_scaled!H465-bc_scaled!S$3)/9</f>
        <v>0.17276720351390923</v>
      </c>
      <c r="H464">
        <f>(bc_scaled!I465-bc_scaled!T$3)/9</f>
        <v>0.34781194078412236</v>
      </c>
      <c r="I464">
        <f>(bc_scaled!J465-bc_scaled!U$3)/9</f>
        <v>-6.7024564828371547E-2</v>
      </c>
      <c r="J464">
        <f>bc_scaled!K465</f>
        <v>1</v>
      </c>
    </row>
    <row r="465" spans="1:10" x14ac:dyDescent="0.25">
      <c r="A465">
        <f>(bc_scaled!B466-bc_scaled!M$3)/9</f>
        <v>6.1981454367984412E-2</v>
      </c>
      <c r="B465">
        <f>(bc_scaled!C466-bc_scaled!N$3)/9</f>
        <v>9.4354969904018232E-2</v>
      </c>
      <c r="C465">
        <f>(bc_scaled!D466-bc_scaled!O$3)/9</f>
        <v>0.19830811778103138</v>
      </c>
      <c r="D465">
        <f>(bc_scaled!E466-bc_scaled!P$3)/9</f>
        <v>-0.20335122824141857</v>
      </c>
      <c r="E465">
        <f>(bc_scaled!F466-bc_scaled!Q$3)/9</f>
        <v>0.52952659834065396</v>
      </c>
      <c r="F465">
        <f>(bc_scaled!G466-bc_scaled!R$3)/9</f>
        <v>-0.28273954774686838</v>
      </c>
      <c r="G465">
        <f>(bc_scaled!H466-bc_scaled!S$3)/9</f>
        <v>-4.9455018708313002E-2</v>
      </c>
      <c r="H465">
        <f>(bc_scaled!I466-bc_scaled!T$3)/9</f>
        <v>0.34781194078412236</v>
      </c>
      <c r="I465">
        <f>(bc_scaled!J466-bc_scaled!U$3)/9</f>
        <v>-6.7024564828371547E-2</v>
      </c>
      <c r="J465">
        <f>bc_scaled!K466</f>
        <v>0</v>
      </c>
    </row>
    <row r="466" spans="1:10" x14ac:dyDescent="0.25">
      <c r="A466">
        <f>(bc_scaled!B467-bc_scaled!M$3)/9</f>
        <v>6.1981454367984412E-2</v>
      </c>
      <c r="B466">
        <f>(bc_scaled!C467-bc_scaled!N$3)/9</f>
        <v>9.4354969904018232E-2</v>
      </c>
      <c r="C466">
        <f>(bc_scaled!D467-bc_scaled!O$3)/9</f>
        <v>0.30941922889214246</v>
      </c>
      <c r="D466">
        <f>(bc_scaled!E467-bc_scaled!P$3)/9</f>
        <v>0.35220432731413698</v>
      </c>
      <c r="E466">
        <f>(bc_scaled!F467-bc_scaled!Q$3)/9</f>
        <v>8.5082153896209531E-2</v>
      </c>
      <c r="F466">
        <f>(bc_scaled!G467-bc_scaled!R$3)/9</f>
        <v>0.71726045225313162</v>
      </c>
      <c r="G466">
        <f>(bc_scaled!H467-bc_scaled!S$3)/9</f>
        <v>6.165609240279811E-2</v>
      </c>
      <c r="H466">
        <f>(bc_scaled!I467-bc_scaled!T$3)/9</f>
        <v>1.4478607450789018E-2</v>
      </c>
      <c r="I466">
        <f>(bc_scaled!J467-bc_scaled!U$3)/9</f>
        <v>-6.7024564828371547E-2</v>
      </c>
      <c r="J466">
        <f>bc_scaled!K467</f>
        <v>1</v>
      </c>
    </row>
    <row r="467" spans="1:10" x14ac:dyDescent="0.25">
      <c r="A467">
        <f>(bc_scaled!B468-bc_scaled!M$3)/9</f>
        <v>6.1981454367984412E-2</v>
      </c>
      <c r="B467">
        <f>(bc_scaled!C468-bc_scaled!N$3)/9</f>
        <v>9.4354969904018232E-2</v>
      </c>
      <c r="C467">
        <f>(bc_scaled!D468-bc_scaled!O$3)/9</f>
        <v>0.30941922889214246</v>
      </c>
      <c r="D467">
        <f>(bc_scaled!E468-bc_scaled!P$3)/9</f>
        <v>0.46331543842524808</v>
      </c>
      <c r="E467">
        <f>(bc_scaled!F468-bc_scaled!Q$3)/9</f>
        <v>0.64063770945176512</v>
      </c>
      <c r="F467">
        <f>(bc_scaled!G468-bc_scaled!R$3)/9</f>
        <v>0.38392711891979825</v>
      </c>
      <c r="G467">
        <f>(bc_scaled!H468-bc_scaled!S$3)/9</f>
        <v>0.50610053684724265</v>
      </c>
      <c r="H467">
        <f>(bc_scaled!I468-bc_scaled!T$3)/9</f>
        <v>0.79225638522856678</v>
      </c>
      <c r="I467">
        <f>(bc_scaled!J468-bc_scaled!U$3)/9</f>
        <v>-6.7024564828371547E-2</v>
      </c>
      <c r="J467">
        <f>bc_scaled!K468</f>
        <v>1</v>
      </c>
    </row>
    <row r="468" spans="1:10" x14ac:dyDescent="0.25">
      <c r="A468">
        <f>(bc_scaled!B469-bc_scaled!M$3)/9</f>
        <v>6.1981454367984412E-2</v>
      </c>
      <c r="B468">
        <f>(bc_scaled!C469-bc_scaled!N$3)/9</f>
        <v>9.4354969904018232E-2</v>
      </c>
      <c r="C468">
        <f>(bc_scaled!D469-bc_scaled!O$3)/9</f>
        <v>0.30941922889214246</v>
      </c>
      <c r="D468">
        <f>(bc_scaled!E469-bc_scaled!P$3)/9</f>
        <v>0.57442654953635919</v>
      </c>
      <c r="E468">
        <f>(bc_scaled!F469-bc_scaled!Q$3)/9</f>
        <v>8.5082153896209531E-2</v>
      </c>
      <c r="F468">
        <f>(bc_scaled!G469-bc_scaled!R$3)/9</f>
        <v>-0.28273954774686838</v>
      </c>
      <c r="G468">
        <f>(bc_scaled!H469-bc_scaled!S$3)/9</f>
        <v>0.50610053684724265</v>
      </c>
      <c r="H468">
        <f>(bc_scaled!I469-bc_scaled!T$3)/9</f>
        <v>0.79225638522856678</v>
      </c>
      <c r="I468">
        <f>(bc_scaled!J469-bc_scaled!U$3)/9</f>
        <v>-6.7024564828371547E-2</v>
      </c>
      <c r="J468">
        <f>bc_scaled!K469</f>
        <v>1</v>
      </c>
    </row>
    <row r="469" spans="1:10" x14ac:dyDescent="0.25">
      <c r="A469">
        <f>(bc_scaled!B470-bc_scaled!M$3)/9</f>
        <v>6.1981454367984412E-2</v>
      </c>
      <c r="B469">
        <f>(bc_scaled!C470-bc_scaled!N$3)/9</f>
        <v>9.4354969904018232E-2</v>
      </c>
      <c r="C469">
        <f>(bc_scaled!D470-bc_scaled!O$3)/9</f>
        <v>0.30941922889214246</v>
      </c>
      <c r="D469">
        <f>(bc_scaled!E470-bc_scaled!P$3)/9</f>
        <v>0.7966487717585814</v>
      </c>
      <c r="E469">
        <f>(bc_scaled!F470-bc_scaled!Q$3)/9</f>
        <v>-0.13714006832601269</v>
      </c>
      <c r="F469">
        <f>(bc_scaled!G470-bc_scaled!R$3)/9</f>
        <v>0.71726045225313162</v>
      </c>
      <c r="G469">
        <f>(bc_scaled!H470-bc_scaled!S$3)/9</f>
        <v>6.165609240279811E-2</v>
      </c>
      <c r="H469">
        <f>(bc_scaled!I470-bc_scaled!T$3)/9</f>
        <v>-0.20774361477143322</v>
      </c>
      <c r="I469">
        <f>(bc_scaled!J470-bc_scaled!U$3)/9</f>
        <v>-6.7024564828371547E-2</v>
      </c>
      <c r="J469">
        <f>bc_scaled!K470</f>
        <v>1</v>
      </c>
    </row>
    <row r="470" spans="1:10" x14ac:dyDescent="0.25">
      <c r="A470">
        <f>(bc_scaled!B471-bc_scaled!M$3)/9</f>
        <v>6.1981454367984412E-2</v>
      </c>
      <c r="B470">
        <f>(bc_scaled!C471-bc_scaled!N$3)/9</f>
        <v>0.20546608101512934</v>
      </c>
      <c r="C470">
        <f>(bc_scaled!D471-bc_scaled!O$3)/9</f>
        <v>0.19830811778103138</v>
      </c>
      <c r="D470">
        <f>(bc_scaled!E471-bc_scaled!P$3)/9</f>
        <v>-9.2240117130307456E-2</v>
      </c>
      <c r="E470">
        <f>(bc_scaled!F471-bc_scaled!Q$3)/9</f>
        <v>0.19619326500732065</v>
      </c>
      <c r="F470">
        <f>(bc_scaled!G471-bc_scaled!R$3)/9</f>
        <v>0.71726045225313162</v>
      </c>
      <c r="G470">
        <f>(bc_scaled!H471-bc_scaled!S$3)/9</f>
        <v>6.165609240279811E-2</v>
      </c>
      <c r="H470">
        <f>(bc_scaled!I471-bc_scaled!T$3)/9</f>
        <v>1.4478607450789018E-2</v>
      </c>
      <c r="I470">
        <f>(bc_scaled!J471-bc_scaled!U$3)/9</f>
        <v>-6.7024564828371547E-2</v>
      </c>
      <c r="J470">
        <f>bc_scaled!K471</f>
        <v>1</v>
      </c>
    </row>
    <row r="471" spans="1:10" x14ac:dyDescent="0.25">
      <c r="A471">
        <f>(bc_scaled!B472-bc_scaled!M$3)/9</f>
        <v>6.1981454367984412E-2</v>
      </c>
      <c r="B471">
        <f>(bc_scaled!C472-bc_scaled!N$3)/9</f>
        <v>0.20546608101512934</v>
      </c>
      <c r="C471">
        <f>(bc_scaled!D472-bc_scaled!O$3)/9</f>
        <v>0.19830811778103138</v>
      </c>
      <c r="D471">
        <f>(bc_scaled!E472-bc_scaled!P$3)/9</f>
        <v>0.35220432731413698</v>
      </c>
      <c r="E471">
        <f>(bc_scaled!F472-bc_scaled!Q$3)/9</f>
        <v>-2.6028957214901578E-2</v>
      </c>
      <c r="F471">
        <f>(bc_scaled!G472-bc_scaled!R$3)/9</f>
        <v>0.71726045225313162</v>
      </c>
      <c r="G471">
        <f>(bc_scaled!H472-bc_scaled!S$3)/9</f>
        <v>-4.9455018708313002E-2</v>
      </c>
      <c r="H471">
        <f>(bc_scaled!I472-bc_scaled!T$3)/9</f>
        <v>-0.20774361477143322</v>
      </c>
      <c r="I471">
        <f>(bc_scaled!J472-bc_scaled!U$3)/9</f>
        <v>-6.7024564828371547E-2</v>
      </c>
      <c r="J471">
        <f>bc_scaled!K472</f>
        <v>1</v>
      </c>
    </row>
    <row r="472" spans="1:10" x14ac:dyDescent="0.25">
      <c r="A472">
        <f>(bc_scaled!B473-bc_scaled!M$3)/9</f>
        <v>6.1981454367984412E-2</v>
      </c>
      <c r="B472">
        <f>(bc_scaled!C473-bc_scaled!N$3)/9</f>
        <v>0.20546608101512934</v>
      </c>
      <c r="C472">
        <f>(bc_scaled!D473-bc_scaled!O$3)/9</f>
        <v>0.19830811778103138</v>
      </c>
      <c r="D472">
        <f>(bc_scaled!E473-bc_scaled!P$3)/9</f>
        <v>0.57442654953635919</v>
      </c>
      <c r="E472">
        <f>(bc_scaled!F473-bc_scaled!Q$3)/9</f>
        <v>0.75174882056287617</v>
      </c>
      <c r="F472">
        <f>(bc_scaled!G473-bc_scaled!R$3)/9</f>
        <v>0.49503823003090935</v>
      </c>
      <c r="G472">
        <f>(bc_scaled!H473-bc_scaled!S$3)/9</f>
        <v>0.39498942573613144</v>
      </c>
      <c r="H472">
        <f>(bc_scaled!I473-bc_scaled!T$3)/9</f>
        <v>1.4478607450789018E-2</v>
      </c>
      <c r="I472">
        <f>(bc_scaled!J473-bc_scaled!U$3)/9</f>
        <v>0.59964210183829514</v>
      </c>
      <c r="J472">
        <f>bc_scaled!K473</f>
        <v>1</v>
      </c>
    </row>
    <row r="473" spans="1:10" x14ac:dyDescent="0.25">
      <c r="A473">
        <f>(bc_scaled!B474-bc_scaled!M$3)/9</f>
        <v>6.1981454367984412E-2</v>
      </c>
      <c r="B473">
        <f>(bc_scaled!C474-bc_scaled!N$3)/9</f>
        <v>0.20546608101512934</v>
      </c>
      <c r="C473">
        <f>(bc_scaled!D474-bc_scaled!O$3)/9</f>
        <v>0.42053034000325362</v>
      </c>
      <c r="D473">
        <f>(bc_scaled!E474-bc_scaled!P$3)/9</f>
        <v>0.57442654953635919</v>
      </c>
      <c r="E473">
        <f>(bc_scaled!F474-bc_scaled!Q$3)/9</f>
        <v>0.30730437611843175</v>
      </c>
      <c r="F473">
        <f>(bc_scaled!G474-bc_scaled!R$3)/9</f>
        <v>0.71726045225313162</v>
      </c>
      <c r="G473">
        <f>(bc_scaled!H474-bc_scaled!S$3)/9</f>
        <v>0.39498942573613144</v>
      </c>
      <c r="H473">
        <f>(bc_scaled!I474-bc_scaled!T$3)/9</f>
        <v>0.12558971856190013</v>
      </c>
      <c r="I473">
        <f>(bc_scaled!J474-bc_scaled!U$3)/9</f>
        <v>-6.7024564828371547E-2</v>
      </c>
      <c r="J473">
        <f>bc_scaled!K474</f>
        <v>1</v>
      </c>
    </row>
    <row r="474" spans="1:10" x14ac:dyDescent="0.25">
      <c r="A474">
        <f>(bc_scaled!B475-bc_scaled!M$3)/9</f>
        <v>6.1981454367984412E-2</v>
      </c>
      <c r="B474">
        <f>(bc_scaled!C475-bc_scaled!N$3)/9</f>
        <v>0.31657719212624047</v>
      </c>
      <c r="C474">
        <f>(bc_scaled!D475-bc_scaled!O$3)/9</f>
        <v>0.19830811778103138</v>
      </c>
      <c r="D474">
        <f>(bc_scaled!E475-bc_scaled!P$3)/9</f>
        <v>0.35220432731413698</v>
      </c>
      <c r="E474">
        <f>(bc_scaled!F475-bc_scaled!Q$3)/9</f>
        <v>0.75174882056287617</v>
      </c>
      <c r="F474">
        <f>(bc_scaled!G475-bc_scaled!R$3)/9</f>
        <v>-0.28273954774686838</v>
      </c>
      <c r="G474">
        <f>(bc_scaled!H475-bc_scaled!S$3)/9</f>
        <v>-4.9455018708313002E-2</v>
      </c>
      <c r="H474">
        <f>(bc_scaled!I475-bc_scaled!T$3)/9</f>
        <v>-0.20774361477143322</v>
      </c>
      <c r="I474">
        <f>(bc_scaled!J475-bc_scaled!U$3)/9</f>
        <v>-6.7024564828371547E-2</v>
      </c>
      <c r="J474">
        <f>bc_scaled!K475</f>
        <v>1</v>
      </c>
    </row>
    <row r="475" spans="1:10" x14ac:dyDescent="0.25">
      <c r="A475">
        <f>(bc_scaled!B476-bc_scaled!M$3)/9</f>
        <v>6.1981454367984412E-2</v>
      </c>
      <c r="B475">
        <f>(bc_scaled!C476-bc_scaled!N$3)/9</f>
        <v>0.31657719212624047</v>
      </c>
      <c r="C475">
        <f>(bc_scaled!D476-bc_scaled!O$3)/9</f>
        <v>0.30941922889214246</v>
      </c>
      <c r="D475">
        <f>(bc_scaled!E476-bc_scaled!P$3)/9</f>
        <v>-9.2240117130307456E-2</v>
      </c>
      <c r="E475">
        <f>(bc_scaled!F476-bc_scaled!Q$3)/9</f>
        <v>8.5082153896209531E-2</v>
      </c>
      <c r="F475">
        <f>(bc_scaled!G476-bc_scaled!R$3)/9</f>
        <v>0.71726045225313162</v>
      </c>
      <c r="G475">
        <f>(bc_scaled!H476-bc_scaled!S$3)/9</f>
        <v>-4.9455018708313002E-2</v>
      </c>
      <c r="H475">
        <f>(bc_scaled!I476-bc_scaled!T$3)/9</f>
        <v>0.34781194078412236</v>
      </c>
      <c r="I475">
        <f>(bc_scaled!J476-bc_scaled!U$3)/9</f>
        <v>-6.7024564828371547E-2</v>
      </c>
      <c r="J475">
        <f>bc_scaled!K476</f>
        <v>1</v>
      </c>
    </row>
    <row r="476" spans="1:10" x14ac:dyDescent="0.25">
      <c r="A476">
        <f>(bc_scaled!B477-bc_scaled!M$3)/9</f>
        <v>6.1981454367984412E-2</v>
      </c>
      <c r="B476">
        <f>(bc_scaled!C477-bc_scaled!N$3)/9</f>
        <v>0.31657719212624047</v>
      </c>
      <c r="C476">
        <f>(bc_scaled!D477-bc_scaled!O$3)/9</f>
        <v>0.30941922889214246</v>
      </c>
      <c r="D476">
        <f>(bc_scaled!E477-bc_scaled!P$3)/9</f>
        <v>0.57442654953635919</v>
      </c>
      <c r="E476">
        <f>(bc_scaled!F477-bc_scaled!Q$3)/9</f>
        <v>0.30730437611843175</v>
      </c>
      <c r="F476">
        <f>(bc_scaled!G477-bc_scaled!R$3)/9</f>
        <v>0.71726045225313162</v>
      </c>
      <c r="G476">
        <f>(bc_scaled!H477-bc_scaled!S$3)/9</f>
        <v>6.165609240279811E-2</v>
      </c>
      <c r="H476">
        <f>(bc_scaled!I477-bc_scaled!T$3)/9</f>
        <v>0.79225638522856678</v>
      </c>
      <c r="I476">
        <f>(bc_scaled!J477-bc_scaled!U$3)/9</f>
        <v>0.26630876850496177</v>
      </c>
      <c r="J476">
        <f>bc_scaled!K477</f>
        <v>1</v>
      </c>
    </row>
    <row r="477" spans="1:10" x14ac:dyDescent="0.25">
      <c r="A477">
        <f>(bc_scaled!B478-bc_scaled!M$3)/9</f>
        <v>6.1981454367984412E-2</v>
      </c>
      <c r="B477">
        <f>(bc_scaled!C478-bc_scaled!N$3)/9</f>
        <v>0.31657719212624047</v>
      </c>
      <c r="C477">
        <f>(bc_scaled!D478-bc_scaled!O$3)/9</f>
        <v>0.42053034000325362</v>
      </c>
      <c r="D477">
        <f>(bc_scaled!E478-bc_scaled!P$3)/9</f>
        <v>0.57442654953635919</v>
      </c>
      <c r="E477">
        <f>(bc_scaled!F478-bc_scaled!Q$3)/9</f>
        <v>0.52952659834065396</v>
      </c>
      <c r="F477">
        <f>(bc_scaled!G478-bc_scaled!R$3)/9</f>
        <v>0.71726045225313162</v>
      </c>
      <c r="G477">
        <f>(bc_scaled!H478-bc_scaled!S$3)/9</f>
        <v>-4.9455018708313002E-2</v>
      </c>
      <c r="H477">
        <f>(bc_scaled!I478-bc_scaled!T$3)/9</f>
        <v>0.79225638522856678</v>
      </c>
      <c r="I477">
        <f>(bc_scaled!J478-bc_scaled!U$3)/9</f>
        <v>0.15519765739385066</v>
      </c>
      <c r="J477">
        <f>bc_scaled!K478</f>
        <v>1</v>
      </c>
    </row>
    <row r="478" spans="1:10" x14ac:dyDescent="0.25">
      <c r="A478">
        <f>(bc_scaled!B479-bc_scaled!M$3)/9</f>
        <v>6.1981454367984412E-2</v>
      </c>
      <c r="B478">
        <f>(bc_scaled!C479-bc_scaled!N$3)/9</f>
        <v>0.42768830323735157</v>
      </c>
      <c r="C478">
        <f>(bc_scaled!D479-bc_scaled!O$3)/9</f>
        <v>8.7197006669920266E-2</v>
      </c>
      <c r="D478">
        <f>(bc_scaled!E479-bc_scaled!P$3)/9</f>
        <v>-0.20335122824141857</v>
      </c>
      <c r="E478">
        <f>(bc_scaled!F479-bc_scaled!Q$3)/9</f>
        <v>0.30730437611843175</v>
      </c>
      <c r="F478">
        <f>(bc_scaled!G479-bc_scaled!R$3)/9</f>
        <v>-0.28273954774686838</v>
      </c>
      <c r="G478">
        <f>(bc_scaled!H479-bc_scaled!S$3)/9</f>
        <v>0.39498942573613144</v>
      </c>
      <c r="H478">
        <f>(bc_scaled!I479-bc_scaled!T$3)/9</f>
        <v>0.79225638522856678</v>
      </c>
      <c r="I478">
        <f>(bc_scaled!J479-bc_scaled!U$3)/9</f>
        <v>0.15519765739385066</v>
      </c>
      <c r="J478">
        <f>bc_scaled!K479</f>
        <v>1</v>
      </c>
    </row>
    <row r="479" spans="1:10" x14ac:dyDescent="0.25">
      <c r="A479">
        <f>(bc_scaled!B480-bc_scaled!M$3)/9</f>
        <v>6.1981454367984412E-2</v>
      </c>
      <c r="B479">
        <f>(bc_scaled!C480-bc_scaled!N$3)/9</f>
        <v>0.42768830323735157</v>
      </c>
      <c r="C479">
        <f>(bc_scaled!D480-bc_scaled!O$3)/9</f>
        <v>0.42053034000325362</v>
      </c>
      <c r="D479">
        <f>(bc_scaled!E480-bc_scaled!P$3)/9</f>
        <v>-0.20335122824141857</v>
      </c>
      <c r="E479">
        <f>(bc_scaled!F480-bc_scaled!Q$3)/9</f>
        <v>0.19619326500732065</v>
      </c>
      <c r="F479">
        <f>(bc_scaled!G480-bc_scaled!R$3)/9</f>
        <v>0.49503823003090935</v>
      </c>
      <c r="G479">
        <f>(bc_scaled!H480-bc_scaled!S$3)/9</f>
        <v>-4.9455018708313002E-2</v>
      </c>
      <c r="H479">
        <f>(bc_scaled!I480-bc_scaled!T$3)/9</f>
        <v>0.12558971856190013</v>
      </c>
      <c r="I479">
        <f>(bc_scaled!J480-bc_scaled!U$3)/9</f>
        <v>-6.7024564828371547E-2</v>
      </c>
      <c r="J479">
        <f>bc_scaled!K480</f>
        <v>0</v>
      </c>
    </row>
    <row r="480" spans="1:10" x14ac:dyDescent="0.25">
      <c r="A480">
        <f>(bc_scaled!B481-bc_scaled!M$3)/9</f>
        <v>6.1981454367984412E-2</v>
      </c>
      <c r="B480">
        <f>(bc_scaled!C481-bc_scaled!N$3)/9</f>
        <v>0.42768830323735157</v>
      </c>
      <c r="C480">
        <f>(bc_scaled!D481-bc_scaled!O$3)/9</f>
        <v>0.64275256222547583</v>
      </c>
      <c r="D480">
        <f>(bc_scaled!E481-bc_scaled!P$3)/9</f>
        <v>0.57442654953635919</v>
      </c>
      <c r="E480">
        <f>(bc_scaled!F481-bc_scaled!Q$3)/9</f>
        <v>0.30730437611843175</v>
      </c>
      <c r="F480">
        <f>(bc_scaled!G481-bc_scaled!R$3)/9</f>
        <v>0.71726045225313162</v>
      </c>
      <c r="G480">
        <f>(bc_scaled!H481-bc_scaled!S$3)/9</f>
        <v>0.50610053684724265</v>
      </c>
      <c r="H480">
        <f>(bc_scaled!I481-bc_scaled!T$3)/9</f>
        <v>0.79225638522856678</v>
      </c>
      <c r="I480">
        <f>(bc_scaled!J481-bc_scaled!U$3)/9</f>
        <v>-6.7024564828371547E-2</v>
      </c>
      <c r="J480">
        <f>bc_scaled!K481</f>
        <v>1</v>
      </c>
    </row>
    <row r="481" spans="1:10" x14ac:dyDescent="0.25">
      <c r="A481">
        <f>(bc_scaled!B482-bc_scaled!M$3)/9</f>
        <v>6.1981454367984412E-2</v>
      </c>
      <c r="B481">
        <f>(bc_scaled!C482-bc_scaled!N$3)/9</f>
        <v>0.42768830323735157</v>
      </c>
      <c r="C481">
        <f>(bc_scaled!D482-bc_scaled!O$3)/9</f>
        <v>0.75386367333658688</v>
      </c>
      <c r="D481">
        <f>(bc_scaled!E482-bc_scaled!P$3)/9</f>
        <v>0.35220432731413698</v>
      </c>
      <c r="E481">
        <f>(bc_scaled!F482-bc_scaled!Q$3)/9</f>
        <v>0.19619326500732065</v>
      </c>
      <c r="F481">
        <f>(bc_scaled!G482-bc_scaled!R$3)/9</f>
        <v>0.71726045225313162</v>
      </c>
      <c r="G481">
        <f>(bc_scaled!H482-bc_scaled!S$3)/9</f>
        <v>0.39498942573613144</v>
      </c>
      <c r="H481">
        <f>(bc_scaled!I482-bc_scaled!T$3)/9</f>
        <v>0.23670082967301123</v>
      </c>
      <c r="I481">
        <f>(bc_scaled!J482-bc_scaled!U$3)/9</f>
        <v>-6.7024564828371547E-2</v>
      </c>
      <c r="J481">
        <f>bc_scaled!K482</f>
        <v>1</v>
      </c>
    </row>
    <row r="482" spans="1:10" x14ac:dyDescent="0.25">
      <c r="A482">
        <f>(bc_scaled!B483-bc_scaled!M$3)/9</f>
        <v>6.1981454367984412E-2</v>
      </c>
      <c r="B482">
        <f>(bc_scaled!C483-bc_scaled!N$3)/9</f>
        <v>0.42768830323735157</v>
      </c>
      <c r="C482">
        <f>(bc_scaled!D483-bc_scaled!O$3)/9</f>
        <v>0.75386367333658688</v>
      </c>
      <c r="D482">
        <f>(bc_scaled!E483-bc_scaled!P$3)/9</f>
        <v>0.7966487717585814</v>
      </c>
      <c r="E482">
        <f>(bc_scaled!F483-bc_scaled!Q$3)/9</f>
        <v>0.19619326500732065</v>
      </c>
      <c r="F482">
        <f>(bc_scaled!G483-bc_scaled!R$3)/9</f>
        <v>0.71726045225313162</v>
      </c>
      <c r="G482">
        <f>(bc_scaled!H483-bc_scaled!S$3)/9</f>
        <v>0.72832275906946486</v>
      </c>
      <c r="H482">
        <f>(bc_scaled!I483-bc_scaled!T$3)/9</f>
        <v>0.79225638522856678</v>
      </c>
      <c r="I482">
        <f>(bc_scaled!J483-bc_scaled!U$3)/9</f>
        <v>-6.7024564828371547E-2</v>
      </c>
      <c r="J482">
        <f>bc_scaled!K483</f>
        <v>1</v>
      </c>
    </row>
    <row r="483" spans="1:10" x14ac:dyDescent="0.25">
      <c r="A483">
        <f>(bc_scaled!B484-bc_scaled!M$3)/9</f>
        <v>6.1981454367984412E-2</v>
      </c>
      <c r="B483">
        <f>(bc_scaled!C484-bc_scaled!N$3)/9</f>
        <v>0.53879941434846268</v>
      </c>
      <c r="C483">
        <f>(bc_scaled!D484-bc_scaled!O$3)/9</f>
        <v>8.7197006669920266E-2</v>
      </c>
      <c r="D483">
        <f>(bc_scaled!E484-bc_scaled!P$3)/9</f>
        <v>0.7966487717585814</v>
      </c>
      <c r="E483">
        <f>(bc_scaled!F484-bc_scaled!Q$3)/9</f>
        <v>0.19619326500732065</v>
      </c>
      <c r="F483">
        <f>(bc_scaled!G484-bc_scaled!R$3)/9</f>
        <v>0.49503823003090935</v>
      </c>
      <c r="G483">
        <f>(bc_scaled!H484-bc_scaled!S$3)/9</f>
        <v>0.6172116479583537</v>
      </c>
      <c r="H483">
        <f>(bc_scaled!I484-bc_scaled!T$3)/9</f>
        <v>0.79225638522856678</v>
      </c>
      <c r="I483">
        <f>(bc_scaled!J484-bc_scaled!U$3)/9</f>
        <v>-6.7024564828371547E-2</v>
      </c>
      <c r="J483">
        <f>bc_scaled!K484</f>
        <v>1</v>
      </c>
    </row>
    <row r="484" spans="1:10" x14ac:dyDescent="0.25">
      <c r="A484">
        <f>(bc_scaled!B485-bc_scaled!M$3)/9</f>
        <v>6.1981454367984412E-2</v>
      </c>
      <c r="B484">
        <f>(bc_scaled!C485-bc_scaled!N$3)/9</f>
        <v>0.53879941434846268</v>
      </c>
      <c r="C484">
        <f>(bc_scaled!D485-bc_scaled!O$3)/9</f>
        <v>0.42053034000325362</v>
      </c>
      <c r="D484">
        <f>(bc_scaled!E485-bc_scaled!P$3)/9</f>
        <v>0.46331543842524808</v>
      </c>
      <c r="E484">
        <f>(bc_scaled!F485-bc_scaled!Q$3)/9</f>
        <v>0.75174882056287617</v>
      </c>
      <c r="F484">
        <f>(bc_scaled!G485-bc_scaled!R$3)/9</f>
        <v>0.71726045225313162</v>
      </c>
      <c r="G484">
        <f>(bc_scaled!H485-bc_scaled!S$3)/9</f>
        <v>0.17276720351390923</v>
      </c>
      <c r="H484">
        <f>(bc_scaled!I485-bc_scaled!T$3)/9</f>
        <v>0.45892305189523341</v>
      </c>
      <c r="I484">
        <f>(bc_scaled!J485-bc_scaled!U$3)/9</f>
        <v>-6.7024564828371547E-2</v>
      </c>
      <c r="J484">
        <f>bc_scaled!K485</f>
        <v>1</v>
      </c>
    </row>
    <row r="485" spans="1:10" x14ac:dyDescent="0.25">
      <c r="A485">
        <f>(bc_scaled!B486-bc_scaled!M$3)/9</f>
        <v>6.1981454367984412E-2</v>
      </c>
      <c r="B485">
        <f>(bc_scaled!C486-bc_scaled!N$3)/9</f>
        <v>0.53879941434846268</v>
      </c>
      <c r="C485">
        <f>(bc_scaled!D486-bc_scaled!O$3)/9</f>
        <v>0.53164145111436467</v>
      </c>
      <c r="D485">
        <f>(bc_scaled!E486-bc_scaled!P$3)/9</f>
        <v>0.57442654953635919</v>
      </c>
      <c r="E485">
        <f>(bc_scaled!F486-bc_scaled!Q$3)/9</f>
        <v>0.19619326500732065</v>
      </c>
      <c r="F485">
        <f>(bc_scaled!G486-bc_scaled!R$3)/9</f>
        <v>0.71726045225313162</v>
      </c>
      <c r="G485">
        <f>(bc_scaled!H486-bc_scaled!S$3)/9</f>
        <v>0.39498942573613144</v>
      </c>
      <c r="H485">
        <f>(bc_scaled!I486-bc_scaled!T$3)/9</f>
        <v>0.57003416300634457</v>
      </c>
      <c r="I485">
        <f>(bc_scaled!J486-bc_scaled!U$3)/9</f>
        <v>-6.7024564828371547E-2</v>
      </c>
      <c r="J485">
        <f>bc_scaled!K486</f>
        <v>1</v>
      </c>
    </row>
    <row r="486" spans="1:10" x14ac:dyDescent="0.25">
      <c r="A486">
        <f>(bc_scaled!B487-bc_scaled!M$3)/9</f>
        <v>6.1981454367984412E-2</v>
      </c>
      <c r="B486">
        <f>(bc_scaled!C487-bc_scaled!N$3)/9</f>
        <v>0.53879941434846268</v>
      </c>
      <c r="C486">
        <f>(bc_scaled!D487-bc_scaled!O$3)/9</f>
        <v>0.53164145111436467</v>
      </c>
      <c r="D486">
        <f>(bc_scaled!E487-bc_scaled!P$3)/9</f>
        <v>0.7966487717585814</v>
      </c>
      <c r="E486">
        <f>(bc_scaled!F487-bc_scaled!Q$3)/9</f>
        <v>0.19619326500732065</v>
      </c>
      <c r="F486">
        <f>(bc_scaled!G487-bc_scaled!R$3)/9</f>
        <v>0.71726045225313162</v>
      </c>
      <c r="G486">
        <f>(bc_scaled!H487-bc_scaled!S$3)/9</f>
        <v>0.50610053684724265</v>
      </c>
      <c r="H486">
        <f>(bc_scaled!I487-bc_scaled!T$3)/9</f>
        <v>0.79225638522856678</v>
      </c>
      <c r="I486">
        <f>(bc_scaled!J487-bc_scaled!U$3)/9</f>
        <v>0.15519765739385066</v>
      </c>
      <c r="J486">
        <f>bc_scaled!K487</f>
        <v>1</v>
      </c>
    </row>
    <row r="487" spans="1:10" x14ac:dyDescent="0.25">
      <c r="A487">
        <f>(bc_scaled!B488-bc_scaled!M$3)/9</f>
        <v>6.1981454367984412E-2</v>
      </c>
      <c r="B487">
        <f>(bc_scaled!C488-bc_scaled!N$3)/9</f>
        <v>0.53879941434846268</v>
      </c>
      <c r="C487">
        <f>(bc_scaled!D488-bc_scaled!O$3)/9</f>
        <v>0.64275256222547583</v>
      </c>
      <c r="D487">
        <f>(bc_scaled!E488-bc_scaled!P$3)/9</f>
        <v>0.12998210509191477</v>
      </c>
      <c r="E487">
        <f>(bc_scaled!F488-bc_scaled!Q$3)/9</f>
        <v>-2.6028957214901578E-2</v>
      </c>
      <c r="F487">
        <f>(bc_scaled!G488-bc_scaled!R$3)/9</f>
        <v>0.71726045225313162</v>
      </c>
      <c r="G487">
        <f>(bc_scaled!H488-bc_scaled!S$3)/9</f>
        <v>0.39498942573613144</v>
      </c>
      <c r="H487">
        <f>(bc_scaled!I488-bc_scaled!T$3)/9</f>
        <v>-0.20774361477143322</v>
      </c>
      <c r="I487">
        <f>(bc_scaled!J488-bc_scaled!U$3)/9</f>
        <v>-6.7024564828371547E-2</v>
      </c>
      <c r="J487">
        <f>bc_scaled!K488</f>
        <v>1</v>
      </c>
    </row>
    <row r="488" spans="1:10" x14ac:dyDescent="0.25">
      <c r="A488">
        <f>(bc_scaled!B489-bc_scaled!M$3)/9</f>
        <v>6.1981454367984412E-2</v>
      </c>
      <c r="B488">
        <f>(bc_scaled!C489-bc_scaled!N$3)/9</f>
        <v>0.76102163657068489</v>
      </c>
      <c r="C488">
        <f>(bc_scaled!D489-bc_scaled!O$3)/9</f>
        <v>0.30941922889214246</v>
      </c>
      <c r="D488">
        <f>(bc_scaled!E489-bc_scaled!P$3)/9</f>
        <v>-0.20335122824141857</v>
      </c>
      <c r="E488">
        <f>(bc_scaled!F489-bc_scaled!Q$3)/9</f>
        <v>0.75174882056287617</v>
      </c>
      <c r="F488">
        <f>(bc_scaled!G489-bc_scaled!R$3)/9</f>
        <v>5.0593785586464927E-2</v>
      </c>
      <c r="G488">
        <f>(bc_scaled!H489-bc_scaled!S$3)/9</f>
        <v>6.165609240279811E-2</v>
      </c>
      <c r="H488">
        <f>(bc_scaled!I489-bc_scaled!T$3)/9</f>
        <v>0.79225638522856678</v>
      </c>
      <c r="I488">
        <f>(bc_scaled!J489-bc_scaled!U$3)/9</f>
        <v>0.93297543517162851</v>
      </c>
      <c r="J488">
        <f>bc_scaled!K489</f>
        <v>1</v>
      </c>
    </row>
    <row r="489" spans="1:10" x14ac:dyDescent="0.25">
      <c r="A489">
        <f>(bc_scaled!B490-bc_scaled!M$3)/9</f>
        <v>6.1981454367984412E-2</v>
      </c>
      <c r="B489">
        <f>(bc_scaled!C490-bc_scaled!N$3)/9</f>
        <v>0.76102163657068489</v>
      </c>
      <c r="C489">
        <f>(bc_scaled!D490-bc_scaled!O$3)/9</f>
        <v>0.53164145111436467</v>
      </c>
      <c r="D489">
        <f>(bc_scaled!E490-bc_scaled!P$3)/9</f>
        <v>0.7966487717585814</v>
      </c>
      <c r="E489">
        <f>(bc_scaled!F490-bc_scaled!Q$3)/9</f>
        <v>0.52952659834065396</v>
      </c>
      <c r="F489">
        <f>(bc_scaled!G490-bc_scaled!R$3)/9</f>
        <v>0.71726045225313162</v>
      </c>
      <c r="G489">
        <f>(bc_scaled!H490-bc_scaled!S$3)/9</f>
        <v>-4.9455018708313002E-2</v>
      </c>
      <c r="H489">
        <f>(bc_scaled!I490-bc_scaled!T$3)/9</f>
        <v>0.34781194078412236</v>
      </c>
      <c r="I489">
        <f>(bc_scaled!J490-bc_scaled!U$3)/9</f>
        <v>0.15519765739385066</v>
      </c>
      <c r="J489">
        <f>bc_scaled!K490</f>
        <v>1</v>
      </c>
    </row>
    <row r="490" spans="1:10" x14ac:dyDescent="0.25">
      <c r="A490">
        <f>(bc_scaled!B491-bc_scaled!M$3)/9</f>
        <v>6.1981454367984412E-2</v>
      </c>
      <c r="B490">
        <f>(bc_scaled!C491-bc_scaled!N$3)/9</f>
        <v>0.76102163657068489</v>
      </c>
      <c r="C490">
        <f>(bc_scaled!D491-bc_scaled!O$3)/9</f>
        <v>0.75386367333658688</v>
      </c>
      <c r="D490">
        <f>(bc_scaled!E491-bc_scaled!P$3)/9</f>
        <v>1.8870993980803656E-2</v>
      </c>
      <c r="E490">
        <f>(bc_scaled!F491-bc_scaled!Q$3)/9</f>
        <v>0.41841548722954286</v>
      </c>
      <c r="F490">
        <f>(bc_scaled!G491-bc_scaled!R$3)/9</f>
        <v>-6.0517325524646184E-2</v>
      </c>
      <c r="G490">
        <f>(bc_scaled!H491-bc_scaled!S$3)/9</f>
        <v>0.50610053684724265</v>
      </c>
      <c r="H490">
        <f>(bc_scaled!I491-bc_scaled!T$3)/9</f>
        <v>0.79225638522856678</v>
      </c>
      <c r="I490">
        <f>(bc_scaled!J491-bc_scaled!U$3)/9</f>
        <v>4.4086546282739558E-2</v>
      </c>
      <c r="J490">
        <f>bc_scaled!K491</f>
        <v>1</v>
      </c>
    </row>
    <row r="491" spans="1:10" x14ac:dyDescent="0.25">
      <c r="A491">
        <f>(bc_scaled!B492-bc_scaled!M$3)/9</f>
        <v>6.1981454367984412E-2</v>
      </c>
      <c r="B491">
        <f>(bc_scaled!C492-bc_scaled!N$3)/9</f>
        <v>0.76102163657068489</v>
      </c>
      <c r="C491">
        <f>(bc_scaled!D492-bc_scaled!O$3)/9</f>
        <v>0.75386367333658688</v>
      </c>
      <c r="D491">
        <f>(bc_scaled!E492-bc_scaled!P$3)/9</f>
        <v>1.8870993980803656E-2</v>
      </c>
      <c r="E491">
        <f>(bc_scaled!F492-bc_scaled!Q$3)/9</f>
        <v>0.52952659834065396</v>
      </c>
      <c r="F491">
        <f>(bc_scaled!G492-bc_scaled!R$3)/9</f>
        <v>-0.28273954774686838</v>
      </c>
      <c r="G491">
        <f>(bc_scaled!H492-bc_scaled!S$3)/9</f>
        <v>0.17276720351390923</v>
      </c>
      <c r="H491">
        <f>(bc_scaled!I492-bc_scaled!T$3)/9</f>
        <v>0.79225638522856678</v>
      </c>
      <c r="I491">
        <f>(bc_scaled!J492-bc_scaled!U$3)/9</f>
        <v>0.15519765739385066</v>
      </c>
      <c r="J491">
        <f>bc_scaled!K492</f>
        <v>1</v>
      </c>
    </row>
    <row r="492" spans="1:10" x14ac:dyDescent="0.25">
      <c r="A492">
        <f>(bc_scaled!B493-bc_scaled!M$3)/9</f>
        <v>6.1981454367984412E-2</v>
      </c>
      <c r="B492">
        <f>(bc_scaled!C493-bc_scaled!N$3)/9</f>
        <v>0.76102163657068489</v>
      </c>
      <c r="C492">
        <f>(bc_scaled!D493-bc_scaled!O$3)/9</f>
        <v>0.75386367333658688</v>
      </c>
      <c r="D492">
        <f>(bc_scaled!E493-bc_scaled!P$3)/9</f>
        <v>0.24109321620302587</v>
      </c>
      <c r="E492">
        <f>(bc_scaled!F493-bc_scaled!Q$3)/9</f>
        <v>8.5082153896209531E-2</v>
      </c>
      <c r="F492">
        <f>(bc_scaled!G493-bc_scaled!R$3)/9</f>
        <v>0.16170489669757604</v>
      </c>
      <c r="G492">
        <f>(bc_scaled!H493-bc_scaled!S$3)/9</f>
        <v>6.165609240279811E-2</v>
      </c>
      <c r="H492">
        <f>(bc_scaled!I493-bc_scaled!T$3)/9</f>
        <v>0.12558971856190013</v>
      </c>
      <c r="I492">
        <f>(bc_scaled!J493-bc_scaled!U$3)/9</f>
        <v>-6.7024564828371547E-2</v>
      </c>
      <c r="J492">
        <f>bc_scaled!K493</f>
        <v>1</v>
      </c>
    </row>
    <row r="493" spans="1:10" x14ac:dyDescent="0.25">
      <c r="A493">
        <f>(bc_scaled!B494-bc_scaled!M$3)/9</f>
        <v>6.1981454367984412E-2</v>
      </c>
      <c r="B493">
        <f>(bc_scaled!C494-bc_scaled!N$3)/9</f>
        <v>0.76102163657068489</v>
      </c>
      <c r="C493">
        <f>(bc_scaled!D494-bc_scaled!O$3)/9</f>
        <v>0.75386367333658688</v>
      </c>
      <c r="D493">
        <f>(bc_scaled!E494-bc_scaled!P$3)/9</f>
        <v>0.35220432731413698</v>
      </c>
      <c r="E493">
        <f>(bc_scaled!F494-bc_scaled!Q$3)/9</f>
        <v>0.75174882056287617</v>
      </c>
      <c r="F493">
        <f>(bc_scaled!G494-bc_scaled!R$3)/9</f>
        <v>0.71726045225313162</v>
      </c>
      <c r="G493">
        <f>(bc_scaled!H494-bc_scaled!S$3)/9</f>
        <v>0.72832275906946486</v>
      </c>
      <c r="H493">
        <f>(bc_scaled!I494-bc_scaled!T$3)/9</f>
        <v>0.34781194078412236</v>
      </c>
      <c r="I493">
        <f>(bc_scaled!J494-bc_scaled!U$3)/9</f>
        <v>0.37741987961607287</v>
      </c>
      <c r="J493">
        <f>bc_scaled!K494</f>
        <v>1</v>
      </c>
    </row>
    <row r="494" spans="1:10" x14ac:dyDescent="0.25">
      <c r="A494">
        <f>(bc_scaled!B495-bc_scaled!M$3)/9</f>
        <v>6.1981454367984412E-2</v>
      </c>
      <c r="B494">
        <f>(bc_scaled!C495-bc_scaled!N$3)/9</f>
        <v>0.76102163657068489</v>
      </c>
      <c r="C494">
        <f>(bc_scaled!D495-bc_scaled!O$3)/9</f>
        <v>0.75386367333658688</v>
      </c>
      <c r="D494">
        <f>(bc_scaled!E495-bc_scaled!P$3)/9</f>
        <v>0.57442654953635919</v>
      </c>
      <c r="E494">
        <f>(bc_scaled!F495-bc_scaled!Q$3)/9</f>
        <v>0.19619326500732065</v>
      </c>
      <c r="F494">
        <f>(bc_scaled!G495-bc_scaled!R$3)/9</f>
        <v>0.16170489669757604</v>
      </c>
      <c r="G494">
        <f>(bc_scaled!H495-bc_scaled!S$3)/9</f>
        <v>0.39498942573613144</v>
      </c>
      <c r="H494">
        <f>(bc_scaled!I495-bc_scaled!T$3)/9</f>
        <v>0.79225638522856678</v>
      </c>
      <c r="I494">
        <f>(bc_scaled!J495-bc_scaled!U$3)/9</f>
        <v>-6.7024564828371547E-2</v>
      </c>
      <c r="J494">
        <f>bc_scaled!K495</f>
        <v>1</v>
      </c>
    </row>
    <row r="495" spans="1:10" x14ac:dyDescent="0.25">
      <c r="A495">
        <f>(bc_scaled!B496-bc_scaled!M$3)/9</f>
        <v>6.1981454367984412E-2</v>
      </c>
      <c r="B495">
        <f>(bc_scaled!C496-bc_scaled!N$3)/9</f>
        <v>0.76102163657068489</v>
      </c>
      <c r="C495">
        <f>(bc_scaled!D496-bc_scaled!O$3)/9</f>
        <v>0.75386367333658688</v>
      </c>
      <c r="D495">
        <f>(bc_scaled!E496-bc_scaled!P$3)/9</f>
        <v>0.68553766064747035</v>
      </c>
      <c r="E495">
        <f>(bc_scaled!F496-bc_scaled!Q$3)/9</f>
        <v>0.30730437611843175</v>
      </c>
      <c r="F495">
        <f>(bc_scaled!G496-bc_scaled!R$3)/9</f>
        <v>0.71726045225313162</v>
      </c>
      <c r="G495">
        <f>(bc_scaled!H496-bc_scaled!S$3)/9</f>
        <v>0.39498942573613144</v>
      </c>
      <c r="H495">
        <f>(bc_scaled!I496-bc_scaled!T$3)/9</f>
        <v>0.79225638522856678</v>
      </c>
      <c r="I495">
        <f>(bc_scaled!J496-bc_scaled!U$3)/9</f>
        <v>0.37741987961607287</v>
      </c>
      <c r="J495">
        <f>bc_scaled!K496</f>
        <v>1</v>
      </c>
    </row>
    <row r="496" spans="1:10" x14ac:dyDescent="0.25">
      <c r="A496">
        <f>(bc_scaled!B497-bc_scaled!M$3)/9</f>
        <v>6.1981454367984412E-2</v>
      </c>
      <c r="B496">
        <f>(bc_scaled!C497-bc_scaled!N$3)/9</f>
        <v>0.76102163657068489</v>
      </c>
      <c r="C496">
        <f>(bc_scaled!D497-bc_scaled!O$3)/9</f>
        <v>0.75386367333658688</v>
      </c>
      <c r="D496">
        <f>(bc_scaled!E497-bc_scaled!P$3)/9</f>
        <v>0.7966487717585814</v>
      </c>
      <c r="E496">
        <f>(bc_scaled!F497-bc_scaled!Q$3)/9</f>
        <v>8.5082153896209531E-2</v>
      </c>
      <c r="F496">
        <f>(bc_scaled!G497-bc_scaled!R$3)/9</f>
        <v>0.71726045225313162</v>
      </c>
      <c r="G496">
        <f>(bc_scaled!H497-bc_scaled!S$3)/9</f>
        <v>0.17276720351390923</v>
      </c>
      <c r="H496">
        <f>(bc_scaled!I497-bc_scaled!T$3)/9</f>
        <v>0.34781194078412236</v>
      </c>
      <c r="I496">
        <f>(bc_scaled!J497-bc_scaled!U$3)/9</f>
        <v>0.15519765739385066</v>
      </c>
      <c r="J496">
        <f>bc_scaled!K497</f>
        <v>1</v>
      </c>
    </row>
    <row r="497" spans="1:10" x14ac:dyDescent="0.25">
      <c r="A497">
        <f>(bc_scaled!B498-bc_scaled!M$3)/9</f>
        <v>6.1981454367984412E-2</v>
      </c>
      <c r="B497">
        <f>(bc_scaled!C498-bc_scaled!N$3)/9</f>
        <v>0.76102163657068489</v>
      </c>
      <c r="C497">
        <f>(bc_scaled!D498-bc_scaled!O$3)/9</f>
        <v>0.75386367333658688</v>
      </c>
      <c r="D497">
        <f>(bc_scaled!E498-bc_scaled!P$3)/9</f>
        <v>0.7966487717585814</v>
      </c>
      <c r="E497">
        <f>(bc_scaled!F498-bc_scaled!Q$3)/9</f>
        <v>0.19619326500732065</v>
      </c>
      <c r="F497">
        <f>(bc_scaled!G498-bc_scaled!R$3)/9</f>
        <v>-0.1716284366357573</v>
      </c>
      <c r="G497">
        <f>(bc_scaled!H498-bc_scaled!S$3)/9</f>
        <v>0.50610053684724265</v>
      </c>
      <c r="H497">
        <f>(bc_scaled!I498-bc_scaled!T$3)/9</f>
        <v>0.23670082967301123</v>
      </c>
      <c r="I497">
        <f>(bc_scaled!J498-bc_scaled!U$3)/9</f>
        <v>-6.7024564828371547E-2</v>
      </c>
      <c r="J497">
        <f>bc_scaled!K498</f>
        <v>1</v>
      </c>
    </row>
    <row r="498" spans="1:10" x14ac:dyDescent="0.25">
      <c r="A498">
        <f>(bc_scaled!B499-bc_scaled!M$3)/9</f>
        <v>6.1981454367984412E-2</v>
      </c>
      <c r="B498">
        <f>(bc_scaled!C499-bc_scaled!N$3)/9</f>
        <v>0.76102163657068489</v>
      </c>
      <c r="C498">
        <f>(bc_scaled!D499-bc_scaled!O$3)/9</f>
        <v>0.75386367333658688</v>
      </c>
      <c r="D498">
        <f>(bc_scaled!E499-bc_scaled!P$3)/9</f>
        <v>0.7966487717585814</v>
      </c>
      <c r="E498">
        <f>(bc_scaled!F499-bc_scaled!Q$3)/9</f>
        <v>0.30730437611843175</v>
      </c>
      <c r="F498">
        <f>(bc_scaled!G499-bc_scaled!R$3)/9</f>
        <v>0.71726045225313162</v>
      </c>
      <c r="G498">
        <f>(bc_scaled!H499-bc_scaled!S$3)/9</f>
        <v>0.28387831462502033</v>
      </c>
      <c r="H498">
        <f>(bc_scaled!I499-bc_scaled!T$3)/9</f>
        <v>0.23670082967301123</v>
      </c>
      <c r="I498">
        <f>(bc_scaled!J499-bc_scaled!U$3)/9</f>
        <v>4.4086546282739558E-2</v>
      </c>
      <c r="J498">
        <f>bc_scaled!K499</f>
        <v>1</v>
      </c>
    </row>
    <row r="499" spans="1:10" x14ac:dyDescent="0.25">
      <c r="A499">
        <f>(bc_scaled!B500-bc_scaled!M$3)/9</f>
        <v>6.1981454367984412E-2</v>
      </c>
      <c r="B499">
        <f>(bc_scaled!C500-bc_scaled!N$3)/9</f>
        <v>0.76102163657068489</v>
      </c>
      <c r="C499">
        <f>(bc_scaled!D500-bc_scaled!O$3)/9</f>
        <v>0.75386367333658688</v>
      </c>
      <c r="D499">
        <f>(bc_scaled!E500-bc_scaled!P$3)/9</f>
        <v>0.7966487717585814</v>
      </c>
      <c r="E499">
        <f>(bc_scaled!F500-bc_scaled!Q$3)/9</f>
        <v>0.75174882056287617</v>
      </c>
      <c r="F499">
        <f>(bc_scaled!G500-bc_scaled!R$3)/9</f>
        <v>-0.1716284366357573</v>
      </c>
      <c r="G499">
        <f>(bc_scaled!H500-bc_scaled!S$3)/9</f>
        <v>0.72832275906946486</v>
      </c>
      <c r="H499">
        <f>(bc_scaled!I500-bc_scaled!T$3)/9</f>
        <v>0.79225638522856678</v>
      </c>
      <c r="I499">
        <f>(bc_scaled!J500-bc_scaled!U$3)/9</f>
        <v>0.93297543517162851</v>
      </c>
      <c r="J499">
        <f>bc_scaled!K500</f>
        <v>1</v>
      </c>
    </row>
    <row r="500" spans="1:10" x14ac:dyDescent="0.25">
      <c r="A500">
        <f>(bc_scaled!B501-bc_scaled!M$3)/9</f>
        <v>6.1981454367984412E-2</v>
      </c>
      <c r="B500">
        <f>(bc_scaled!C501-bc_scaled!N$3)/9</f>
        <v>0.76102163657068489</v>
      </c>
      <c r="C500">
        <f>(bc_scaled!D501-bc_scaled!O$3)/9</f>
        <v>0.75386367333658688</v>
      </c>
      <c r="D500">
        <f>(bc_scaled!E501-bc_scaled!P$3)/9</f>
        <v>0.7966487717585814</v>
      </c>
      <c r="E500">
        <f>(bc_scaled!F501-bc_scaled!Q$3)/9</f>
        <v>0.75174882056287617</v>
      </c>
      <c r="F500">
        <f>(bc_scaled!G501-bc_scaled!R$3)/9</f>
        <v>0.71726045225313162</v>
      </c>
      <c r="G500">
        <f>(bc_scaled!H501-bc_scaled!S$3)/9</f>
        <v>0.72832275906946486</v>
      </c>
      <c r="H500">
        <f>(bc_scaled!I501-bc_scaled!T$3)/9</f>
        <v>-0.20774361477143322</v>
      </c>
      <c r="I500">
        <f>(bc_scaled!J501-bc_scaled!U$3)/9</f>
        <v>-6.7024564828371547E-2</v>
      </c>
      <c r="J500">
        <f>bc_scaled!K501</f>
        <v>1</v>
      </c>
    </row>
    <row r="501" spans="1:10" x14ac:dyDescent="0.25">
      <c r="A501">
        <f>(bc_scaled!B502-bc_scaled!M$3)/9</f>
        <v>0.17309256547909552</v>
      </c>
      <c r="B501">
        <f>(bc_scaled!C502-bc_scaled!N$3)/9</f>
        <v>-0.23897836342931511</v>
      </c>
      <c r="C501">
        <f>(bc_scaled!D502-bc_scaled!O$3)/9</f>
        <v>-0.24613632666341306</v>
      </c>
      <c r="D501">
        <f>(bc_scaled!E502-bc_scaled!P$3)/9</f>
        <v>-0.20335122824141857</v>
      </c>
      <c r="E501">
        <f>(bc_scaled!F502-bc_scaled!Q$3)/9</f>
        <v>-0.2482511794371238</v>
      </c>
      <c r="F501">
        <f>(bc_scaled!G502-bc_scaled!R$3)/9</f>
        <v>-0.28273954774686838</v>
      </c>
      <c r="G501">
        <f>(bc_scaled!H502-bc_scaled!S$3)/9</f>
        <v>-0.27167724093053525</v>
      </c>
      <c r="H501">
        <f>(bc_scaled!I502-bc_scaled!T$3)/9</f>
        <v>-0.20774361477143322</v>
      </c>
      <c r="I501">
        <f>(bc_scaled!J502-bc_scaled!U$3)/9</f>
        <v>-6.7024564828371547E-2</v>
      </c>
      <c r="J501">
        <f>bc_scaled!K502</f>
        <v>0</v>
      </c>
    </row>
    <row r="502" spans="1:10" x14ac:dyDescent="0.25">
      <c r="A502">
        <f>(bc_scaled!B503-bc_scaled!M$3)/9</f>
        <v>0.17309256547909552</v>
      </c>
      <c r="B502">
        <f>(bc_scaled!C503-bc_scaled!N$3)/9</f>
        <v>-0.23897836342931511</v>
      </c>
      <c r="C502">
        <f>(bc_scaled!D503-bc_scaled!O$3)/9</f>
        <v>-0.24613632666341306</v>
      </c>
      <c r="D502">
        <f>(bc_scaled!E503-bc_scaled!P$3)/9</f>
        <v>-0.20335122824141857</v>
      </c>
      <c r="E502">
        <f>(bc_scaled!F503-bc_scaled!Q$3)/9</f>
        <v>-0.13714006832601269</v>
      </c>
      <c r="F502">
        <f>(bc_scaled!G503-bc_scaled!R$3)/9</f>
        <v>-0.28273954774686838</v>
      </c>
      <c r="G502">
        <f>(bc_scaled!H503-bc_scaled!S$3)/9</f>
        <v>-0.16056612981942411</v>
      </c>
      <c r="H502">
        <f>(bc_scaled!I503-bc_scaled!T$3)/9</f>
        <v>-0.20774361477143322</v>
      </c>
      <c r="I502">
        <f>(bc_scaled!J503-bc_scaled!U$3)/9</f>
        <v>-6.7024564828371547E-2</v>
      </c>
      <c r="J502">
        <f>bc_scaled!K503</f>
        <v>0</v>
      </c>
    </row>
    <row r="503" spans="1:10" x14ac:dyDescent="0.25">
      <c r="A503">
        <f>(bc_scaled!B504-bc_scaled!M$3)/9</f>
        <v>0.17309256547909552</v>
      </c>
      <c r="B503">
        <f>(bc_scaled!C504-bc_scaled!N$3)/9</f>
        <v>-0.23897836342931511</v>
      </c>
      <c r="C503">
        <f>(bc_scaled!D504-bc_scaled!O$3)/9</f>
        <v>-0.24613632666341306</v>
      </c>
      <c r="D503">
        <f>(bc_scaled!E504-bc_scaled!P$3)/9</f>
        <v>-0.20335122824141857</v>
      </c>
      <c r="E503">
        <f>(bc_scaled!F504-bc_scaled!Q$3)/9</f>
        <v>-0.13714006832601269</v>
      </c>
      <c r="F503">
        <f>(bc_scaled!G504-bc_scaled!R$3)/9</f>
        <v>-0.28273954774686838</v>
      </c>
      <c r="G503">
        <f>(bc_scaled!H504-bc_scaled!S$3)/9</f>
        <v>-4.9455018708313002E-2</v>
      </c>
      <c r="H503">
        <f>(bc_scaled!I504-bc_scaled!T$3)/9</f>
        <v>-0.20774361477143322</v>
      </c>
      <c r="I503">
        <f>(bc_scaled!J504-bc_scaled!U$3)/9</f>
        <v>-6.7024564828371547E-2</v>
      </c>
      <c r="J503">
        <f>bc_scaled!K504</f>
        <v>0</v>
      </c>
    </row>
    <row r="504" spans="1:10" x14ac:dyDescent="0.25">
      <c r="A504">
        <f>(bc_scaled!B505-bc_scaled!M$3)/9</f>
        <v>0.17309256547909552</v>
      </c>
      <c r="B504">
        <f>(bc_scaled!C505-bc_scaled!N$3)/9</f>
        <v>-0.23897836342931511</v>
      </c>
      <c r="C504">
        <f>(bc_scaled!D505-bc_scaled!O$3)/9</f>
        <v>-0.24613632666341306</v>
      </c>
      <c r="D504">
        <f>(bc_scaled!E505-bc_scaled!P$3)/9</f>
        <v>-0.20335122824141857</v>
      </c>
      <c r="E504">
        <f>(bc_scaled!F505-bc_scaled!Q$3)/9</f>
        <v>-0.13714006832601269</v>
      </c>
      <c r="F504">
        <f>(bc_scaled!G505-bc_scaled!R$3)/9</f>
        <v>-0.28273954774686838</v>
      </c>
      <c r="G504">
        <f>(bc_scaled!H505-bc_scaled!S$3)/9</f>
        <v>-4.9455018708313002E-2</v>
      </c>
      <c r="H504">
        <f>(bc_scaled!I505-bc_scaled!T$3)/9</f>
        <v>-0.20774361477143322</v>
      </c>
      <c r="I504">
        <f>(bc_scaled!J505-bc_scaled!U$3)/9</f>
        <v>-6.7024564828371547E-2</v>
      </c>
      <c r="J504">
        <f>bc_scaled!K505</f>
        <v>0</v>
      </c>
    </row>
    <row r="505" spans="1:10" x14ac:dyDescent="0.25">
      <c r="A505">
        <f>(bc_scaled!B506-bc_scaled!M$3)/9</f>
        <v>0.17309256547909552</v>
      </c>
      <c r="B505">
        <f>(bc_scaled!C506-bc_scaled!N$3)/9</f>
        <v>-0.23897836342931511</v>
      </c>
      <c r="C505">
        <f>(bc_scaled!D506-bc_scaled!O$3)/9</f>
        <v>-0.24613632666341306</v>
      </c>
      <c r="D505">
        <f>(bc_scaled!E506-bc_scaled!P$3)/9</f>
        <v>-0.20335122824141857</v>
      </c>
      <c r="E505">
        <f>(bc_scaled!F506-bc_scaled!Q$3)/9</f>
        <v>-0.13714006832601269</v>
      </c>
      <c r="F505">
        <f>(bc_scaled!G506-bc_scaled!R$3)/9</f>
        <v>-0.28273954774686838</v>
      </c>
      <c r="G505">
        <f>(bc_scaled!H506-bc_scaled!S$3)/9</f>
        <v>-4.9455018708313002E-2</v>
      </c>
      <c r="H505">
        <f>(bc_scaled!I506-bc_scaled!T$3)/9</f>
        <v>-0.20774361477143322</v>
      </c>
      <c r="I505">
        <f>(bc_scaled!J506-bc_scaled!U$3)/9</f>
        <v>-6.7024564828371547E-2</v>
      </c>
      <c r="J505">
        <f>bc_scaled!K506</f>
        <v>0</v>
      </c>
    </row>
    <row r="506" spans="1:10" x14ac:dyDescent="0.25">
      <c r="A506">
        <f>(bc_scaled!B507-bc_scaled!M$3)/9</f>
        <v>0.17309256547909552</v>
      </c>
      <c r="B506">
        <f>(bc_scaled!C507-bc_scaled!N$3)/9</f>
        <v>-0.23897836342931511</v>
      </c>
      <c r="C506">
        <f>(bc_scaled!D507-bc_scaled!O$3)/9</f>
        <v>-0.24613632666341306</v>
      </c>
      <c r="D506">
        <f>(bc_scaled!E507-bc_scaled!P$3)/9</f>
        <v>1.8870993980803656E-2</v>
      </c>
      <c r="E506">
        <f>(bc_scaled!F507-bc_scaled!Q$3)/9</f>
        <v>-0.13714006832601269</v>
      </c>
      <c r="F506">
        <f>(bc_scaled!G507-bc_scaled!R$3)/9</f>
        <v>-0.28273954774686838</v>
      </c>
      <c r="G506">
        <f>(bc_scaled!H507-bc_scaled!S$3)/9</f>
        <v>-0.27167724093053525</v>
      </c>
      <c r="H506">
        <f>(bc_scaled!I507-bc_scaled!T$3)/9</f>
        <v>-0.20774361477143322</v>
      </c>
      <c r="I506">
        <f>(bc_scaled!J507-bc_scaled!U$3)/9</f>
        <v>-6.7024564828371547E-2</v>
      </c>
      <c r="J506">
        <f>bc_scaled!K507</f>
        <v>0</v>
      </c>
    </row>
    <row r="507" spans="1:10" x14ac:dyDescent="0.25">
      <c r="A507">
        <f>(bc_scaled!B508-bc_scaled!M$3)/9</f>
        <v>0.17309256547909552</v>
      </c>
      <c r="B507">
        <f>(bc_scaled!C508-bc_scaled!N$3)/9</f>
        <v>-0.23897836342931511</v>
      </c>
      <c r="C507">
        <f>(bc_scaled!D508-bc_scaled!O$3)/9</f>
        <v>-0.24613632666341306</v>
      </c>
      <c r="D507">
        <f>(bc_scaled!E508-bc_scaled!P$3)/9</f>
        <v>1.8870993980803656E-2</v>
      </c>
      <c r="E507">
        <f>(bc_scaled!F508-bc_scaled!Q$3)/9</f>
        <v>-0.13714006832601269</v>
      </c>
      <c r="F507">
        <f>(bc_scaled!G508-bc_scaled!R$3)/9</f>
        <v>-0.28273954774686838</v>
      </c>
      <c r="G507">
        <f>(bc_scaled!H508-bc_scaled!S$3)/9</f>
        <v>-0.27167724093053525</v>
      </c>
      <c r="H507">
        <f>(bc_scaled!I508-bc_scaled!T$3)/9</f>
        <v>-0.20774361477143322</v>
      </c>
      <c r="I507">
        <f>(bc_scaled!J508-bc_scaled!U$3)/9</f>
        <v>-6.7024564828371547E-2</v>
      </c>
      <c r="J507">
        <f>bc_scaled!K508</f>
        <v>0</v>
      </c>
    </row>
    <row r="508" spans="1:10" x14ac:dyDescent="0.25">
      <c r="A508">
        <f>(bc_scaled!B509-bc_scaled!M$3)/9</f>
        <v>0.17309256547909552</v>
      </c>
      <c r="B508">
        <f>(bc_scaled!C509-bc_scaled!N$3)/9</f>
        <v>-0.23897836342931511</v>
      </c>
      <c r="C508">
        <f>(bc_scaled!D509-bc_scaled!O$3)/9</f>
        <v>-2.3914104441190846E-2</v>
      </c>
      <c r="D508">
        <f>(bc_scaled!E509-bc_scaled!P$3)/9</f>
        <v>-0.20335122824141857</v>
      </c>
      <c r="E508">
        <f>(bc_scaled!F509-bc_scaled!Q$3)/9</f>
        <v>-0.13714006832601269</v>
      </c>
      <c r="F508">
        <f>(bc_scaled!G509-bc_scaled!R$3)/9</f>
        <v>-0.28273954774686838</v>
      </c>
      <c r="G508">
        <f>(bc_scaled!H509-bc_scaled!S$3)/9</f>
        <v>-4.9455018708313002E-2</v>
      </c>
      <c r="H508">
        <f>(bc_scaled!I509-bc_scaled!T$3)/9</f>
        <v>-0.20774361477143322</v>
      </c>
      <c r="I508">
        <f>(bc_scaled!J509-bc_scaled!U$3)/9</f>
        <v>-6.7024564828371547E-2</v>
      </c>
      <c r="J508">
        <f>bc_scaled!K509</f>
        <v>0</v>
      </c>
    </row>
    <row r="509" spans="1:10" x14ac:dyDescent="0.25">
      <c r="A509">
        <f>(bc_scaled!B510-bc_scaled!M$3)/9</f>
        <v>0.17309256547909552</v>
      </c>
      <c r="B509">
        <f>(bc_scaled!C510-bc_scaled!N$3)/9</f>
        <v>-0.23897836342931511</v>
      </c>
      <c r="C509">
        <f>(bc_scaled!D510-bc_scaled!O$3)/9</f>
        <v>-2.3914104441190846E-2</v>
      </c>
      <c r="D509">
        <f>(bc_scaled!E510-bc_scaled!P$3)/9</f>
        <v>-0.20335122824141857</v>
      </c>
      <c r="E509">
        <f>(bc_scaled!F510-bc_scaled!Q$3)/9</f>
        <v>8.5082153896209531E-2</v>
      </c>
      <c r="F509">
        <f>(bc_scaled!G510-bc_scaled!R$3)/9</f>
        <v>0.16170489669757604</v>
      </c>
      <c r="G509">
        <f>(bc_scaled!H510-bc_scaled!S$3)/9</f>
        <v>0.17276720351390923</v>
      </c>
      <c r="H509">
        <f>(bc_scaled!I510-bc_scaled!T$3)/9</f>
        <v>0.79225638522856678</v>
      </c>
      <c r="I509">
        <f>(bc_scaled!J510-bc_scaled!U$3)/9</f>
        <v>-6.7024564828371547E-2</v>
      </c>
      <c r="J509">
        <f>bc_scaled!K510</f>
        <v>1</v>
      </c>
    </row>
    <row r="510" spans="1:10" x14ac:dyDescent="0.25">
      <c r="A510">
        <f>(bc_scaled!B511-bc_scaled!M$3)/9</f>
        <v>0.17309256547909552</v>
      </c>
      <c r="B510">
        <f>(bc_scaled!C511-bc_scaled!N$3)/9</f>
        <v>-0.23897836342931511</v>
      </c>
      <c r="C510">
        <f>(bc_scaled!D511-bc_scaled!O$3)/9</f>
        <v>-2.3914104441190846E-2</v>
      </c>
      <c r="D510">
        <f>(bc_scaled!E511-bc_scaled!P$3)/9</f>
        <v>-9.2240117130307456E-2</v>
      </c>
      <c r="E510">
        <f>(bc_scaled!F511-bc_scaled!Q$3)/9</f>
        <v>-0.13714006832601269</v>
      </c>
      <c r="F510">
        <f>(bc_scaled!G511-bc_scaled!R$3)/9</f>
        <v>-0.28273954774686838</v>
      </c>
      <c r="G510">
        <f>(bc_scaled!H511-bc_scaled!S$3)/9</f>
        <v>-0.27167724093053525</v>
      </c>
      <c r="H510">
        <f>(bc_scaled!I511-bc_scaled!T$3)/9</f>
        <v>-0.20774361477143322</v>
      </c>
      <c r="I510">
        <f>(bc_scaled!J511-bc_scaled!U$3)/9</f>
        <v>-6.7024564828371547E-2</v>
      </c>
      <c r="J510">
        <f>bc_scaled!K511</f>
        <v>0</v>
      </c>
    </row>
    <row r="511" spans="1:10" x14ac:dyDescent="0.25">
      <c r="A511">
        <f>(bc_scaled!B512-bc_scaled!M$3)/9</f>
        <v>0.17309256547909552</v>
      </c>
      <c r="B511">
        <f>(bc_scaled!C512-bc_scaled!N$3)/9</f>
        <v>-0.12786725231820398</v>
      </c>
      <c r="C511">
        <f>(bc_scaled!D512-bc_scaled!O$3)/9</f>
        <v>-0.24613632666341306</v>
      </c>
      <c r="D511">
        <f>(bc_scaled!E512-bc_scaled!P$3)/9</f>
        <v>-0.20335122824141857</v>
      </c>
      <c r="E511">
        <f>(bc_scaled!F512-bc_scaled!Q$3)/9</f>
        <v>-0.2482511794371238</v>
      </c>
      <c r="F511">
        <f>(bc_scaled!G512-bc_scaled!R$3)/9</f>
        <v>-0.28273954774686838</v>
      </c>
      <c r="G511">
        <f>(bc_scaled!H512-bc_scaled!S$3)/9</f>
        <v>0.39498942573613144</v>
      </c>
      <c r="H511">
        <f>(bc_scaled!I512-bc_scaled!T$3)/9</f>
        <v>-0.20774361477143322</v>
      </c>
      <c r="I511">
        <f>(bc_scaled!J512-bc_scaled!U$3)/9</f>
        <v>-6.7024564828371547E-2</v>
      </c>
      <c r="J511">
        <f>bc_scaled!K512</f>
        <v>0</v>
      </c>
    </row>
    <row r="512" spans="1:10" x14ac:dyDescent="0.25">
      <c r="A512">
        <f>(bc_scaled!B513-bc_scaled!M$3)/9</f>
        <v>0.17309256547909552</v>
      </c>
      <c r="B512">
        <f>(bc_scaled!C513-bc_scaled!N$3)/9</f>
        <v>-0.12786725231820398</v>
      </c>
      <c r="C512">
        <f>(bc_scaled!D513-bc_scaled!O$3)/9</f>
        <v>-2.3914104441190846E-2</v>
      </c>
      <c r="D512">
        <f>(bc_scaled!E513-bc_scaled!P$3)/9</f>
        <v>-0.20335122824141857</v>
      </c>
      <c r="E512">
        <f>(bc_scaled!F513-bc_scaled!Q$3)/9</f>
        <v>-0.13714006832601269</v>
      </c>
      <c r="F512">
        <f>(bc_scaled!G513-bc_scaled!R$3)/9</f>
        <v>-0.28273954774686838</v>
      </c>
      <c r="G512">
        <f>(bc_scaled!H513-bc_scaled!S$3)/9</f>
        <v>-0.27167724093053525</v>
      </c>
      <c r="H512">
        <f>(bc_scaled!I513-bc_scaled!T$3)/9</f>
        <v>-0.20774361477143322</v>
      </c>
      <c r="I512">
        <f>(bc_scaled!J513-bc_scaled!U$3)/9</f>
        <v>-6.7024564828371547E-2</v>
      </c>
      <c r="J512">
        <f>bc_scaled!K513</f>
        <v>0</v>
      </c>
    </row>
    <row r="513" spans="1:10" x14ac:dyDescent="0.25">
      <c r="A513">
        <f>(bc_scaled!B514-bc_scaled!M$3)/9</f>
        <v>0.17309256547909552</v>
      </c>
      <c r="B513">
        <f>(bc_scaled!C514-bc_scaled!N$3)/9</f>
        <v>-1.6756141207092876E-2</v>
      </c>
      <c r="C513">
        <f>(bc_scaled!D514-bc_scaled!O$3)/9</f>
        <v>-0.13502521555230196</v>
      </c>
      <c r="D513">
        <f>(bc_scaled!E514-bc_scaled!P$3)/9</f>
        <v>-0.20335122824141857</v>
      </c>
      <c r="E513">
        <f>(bc_scaled!F514-bc_scaled!Q$3)/9</f>
        <v>-2.6028957214901578E-2</v>
      </c>
      <c r="F513">
        <f>(bc_scaled!G514-bc_scaled!R$3)/9</f>
        <v>5.0593785586464927E-2</v>
      </c>
      <c r="G513">
        <f>(bc_scaled!H514-bc_scaled!S$3)/9</f>
        <v>6.165609240279811E-2</v>
      </c>
      <c r="H513">
        <f>(bc_scaled!I514-bc_scaled!T$3)/9</f>
        <v>-0.20774361477143322</v>
      </c>
      <c r="I513">
        <f>(bc_scaled!J514-bc_scaled!U$3)/9</f>
        <v>-6.7024564828371547E-2</v>
      </c>
      <c r="J513">
        <f>bc_scaled!K514</f>
        <v>1</v>
      </c>
    </row>
    <row r="514" spans="1:10" x14ac:dyDescent="0.25">
      <c r="A514">
        <f>(bc_scaled!B515-bc_scaled!M$3)/9</f>
        <v>0.17309256547909552</v>
      </c>
      <c r="B514">
        <f>(bc_scaled!C515-bc_scaled!N$3)/9</f>
        <v>-1.6756141207092876E-2</v>
      </c>
      <c r="C514">
        <f>(bc_scaled!D515-bc_scaled!O$3)/9</f>
        <v>-2.3914104441190846E-2</v>
      </c>
      <c r="D514">
        <f>(bc_scaled!E515-bc_scaled!P$3)/9</f>
        <v>1.8870993980803656E-2</v>
      </c>
      <c r="E514">
        <f>(bc_scaled!F515-bc_scaled!Q$3)/9</f>
        <v>-2.6028957214901578E-2</v>
      </c>
      <c r="F514">
        <f>(bc_scaled!G515-bc_scaled!R$3)/9</f>
        <v>-0.1716284366357573</v>
      </c>
      <c r="G514">
        <f>(bc_scaled!H515-bc_scaled!S$3)/9</f>
        <v>0.28387831462502033</v>
      </c>
      <c r="H514">
        <f>(bc_scaled!I515-bc_scaled!T$3)/9</f>
        <v>-0.20774361477143322</v>
      </c>
      <c r="I514">
        <f>(bc_scaled!J515-bc_scaled!U$3)/9</f>
        <v>-6.7024564828371547E-2</v>
      </c>
      <c r="J514">
        <f>bc_scaled!K515</f>
        <v>0</v>
      </c>
    </row>
    <row r="515" spans="1:10" x14ac:dyDescent="0.25">
      <c r="A515">
        <f>(bc_scaled!B516-bc_scaled!M$3)/9</f>
        <v>0.17309256547909552</v>
      </c>
      <c r="B515">
        <f>(bc_scaled!C516-bc_scaled!N$3)/9</f>
        <v>-1.6756141207092876E-2</v>
      </c>
      <c r="C515">
        <f>(bc_scaled!D516-bc_scaled!O$3)/9</f>
        <v>-2.3914104441190846E-2</v>
      </c>
      <c r="D515">
        <f>(bc_scaled!E516-bc_scaled!P$3)/9</f>
        <v>0.24109321620302587</v>
      </c>
      <c r="E515">
        <f>(bc_scaled!F516-bc_scaled!Q$3)/9</f>
        <v>-2.6028957214901578E-2</v>
      </c>
      <c r="F515">
        <f>(bc_scaled!G516-bc_scaled!R$3)/9</f>
        <v>0.71726045225313162</v>
      </c>
      <c r="G515">
        <f>(bc_scaled!H516-bc_scaled!S$3)/9</f>
        <v>-4.9455018708313002E-2</v>
      </c>
      <c r="H515">
        <f>(bc_scaled!I516-bc_scaled!T$3)/9</f>
        <v>0.23670082967301123</v>
      </c>
      <c r="I515">
        <f>(bc_scaled!J516-bc_scaled!U$3)/9</f>
        <v>0.15519765739385066</v>
      </c>
      <c r="J515">
        <f>bc_scaled!K516</f>
        <v>0</v>
      </c>
    </row>
    <row r="516" spans="1:10" x14ac:dyDescent="0.25">
      <c r="A516">
        <f>(bc_scaled!B517-bc_scaled!M$3)/9</f>
        <v>0.17309256547909552</v>
      </c>
      <c r="B516">
        <f>(bc_scaled!C517-bc_scaled!N$3)/9</f>
        <v>-1.6756141207092876E-2</v>
      </c>
      <c r="C516">
        <f>(bc_scaled!D517-bc_scaled!O$3)/9</f>
        <v>8.7197006669920266E-2</v>
      </c>
      <c r="D516">
        <f>(bc_scaled!E517-bc_scaled!P$3)/9</f>
        <v>-0.20335122824141857</v>
      </c>
      <c r="E516">
        <f>(bc_scaled!F517-bc_scaled!Q$3)/9</f>
        <v>0.19619326500732065</v>
      </c>
      <c r="F516">
        <f>(bc_scaled!G517-bc_scaled!R$3)/9</f>
        <v>-0.1716284366357573</v>
      </c>
      <c r="G516">
        <f>(bc_scaled!H517-bc_scaled!S$3)/9</f>
        <v>-4.9455018708313002E-2</v>
      </c>
      <c r="H516">
        <f>(bc_scaled!I517-bc_scaled!T$3)/9</f>
        <v>0.68114527411745562</v>
      </c>
      <c r="I516">
        <f>(bc_scaled!J517-bc_scaled!U$3)/9</f>
        <v>-6.7024564828371547E-2</v>
      </c>
      <c r="J516">
        <f>bc_scaled!K517</f>
        <v>1</v>
      </c>
    </row>
    <row r="517" spans="1:10" x14ac:dyDescent="0.25">
      <c r="A517">
        <f>(bc_scaled!B518-bc_scaled!M$3)/9</f>
        <v>0.17309256547909552</v>
      </c>
      <c r="B517">
        <f>(bc_scaled!C518-bc_scaled!N$3)/9</f>
        <v>0.20546608101512934</v>
      </c>
      <c r="C517">
        <f>(bc_scaled!D518-bc_scaled!O$3)/9</f>
        <v>8.7197006669920266E-2</v>
      </c>
      <c r="D517">
        <f>(bc_scaled!E518-bc_scaled!P$3)/9</f>
        <v>0.12998210509191477</v>
      </c>
      <c r="E517">
        <f>(bc_scaled!F518-bc_scaled!Q$3)/9</f>
        <v>-2.6028957214901578E-2</v>
      </c>
      <c r="F517">
        <f>(bc_scaled!G518-bc_scaled!R$3)/9</f>
        <v>0.60614934114202046</v>
      </c>
      <c r="G517">
        <f>(bc_scaled!H518-bc_scaled!S$3)/9</f>
        <v>0.39498942573613144</v>
      </c>
      <c r="H517">
        <f>(bc_scaled!I518-bc_scaled!T$3)/9</f>
        <v>0.57003416300634457</v>
      </c>
      <c r="I517">
        <f>(bc_scaled!J518-bc_scaled!U$3)/9</f>
        <v>0.15519765739385066</v>
      </c>
      <c r="J517">
        <f>bc_scaled!K518</f>
        <v>1</v>
      </c>
    </row>
    <row r="518" spans="1:10" x14ac:dyDescent="0.25">
      <c r="A518">
        <f>(bc_scaled!B519-bc_scaled!M$3)/9</f>
        <v>0.17309256547909552</v>
      </c>
      <c r="B518">
        <f>(bc_scaled!C519-bc_scaled!N$3)/9</f>
        <v>0.20546608101512934</v>
      </c>
      <c r="C518">
        <f>(bc_scaled!D519-bc_scaled!O$3)/9</f>
        <v>0.19830811778103138</v>
      </c>
      <c r="D518">
        <f>(bc_scaled!E519-bc_scaled!P$3)/9</f>
        <v>0.57442654953635919</v>
      </c>
      <c r="E518">
        <f>(bc_scaled!F519-bc_scaled!Q$3)/9</f>
        <v>8.5082153896209531E-2</v>
      </c>
      <c r="F518">
        <f>(bc_scaled!G519-bc_scaled!R$3)/9</f>
        <v>0.71726045225313162</v>
      </c>
      <c r="G518">
        <f>(bc_scaled!H519-bc_scaled!S$3)/9</f>
        <v>-4.9455018708313002E-2</v>
      </c>
      <c r="H518">
        <f>(bc_scaled!I519-bc_scaled!T$3)/9</f>
        <v>0.12558971856190013</v>
      </c>
      <c r="I518">
        <f>(bc_scaled!J519-bc_scaled!U$3)/9</f>
        <v>-6.7024564828371547E-2</v>
      </c>
      <c r="J518">
        <f>bc_scaled!K519</f>
        <v>1</v>
      </c>
    </row>
    <row r="519" spans="1:10" x14ac:dyDescent="0.25">
      <c r="A519">
        <f>(bc_scaled!B520-bc_scaled!M$3)/9</f>
        <v>0.17309256547909552</v>
      </c>
      <c r="B519">
        <f>(bc_scaled!C520-bc_scaled!N$3)/9</f>
        <v>0.31657719212624047</v>
      </c>
      <c r="C519">
        <f>(bc_scaled!D520-bc_scaled!O$3)/9</f>
        <v>0.30941922889214246</v>
      </c>
      <c r="D519">
        <f>(bc_scaled!E520-bc_scaled!P$3)/9</f>
        <v>0.24109321620302587</v>
      </c>
      <c r="E519">
        <f>(bc_scaled!F520-bc_scaled!Q$3)/9</f>
        <v>8.5082153896209531E-2</v>
      </c>
      <c r="F519">
        <f>(bc_scaled!G520-bc_scaled!R$3)/9</f>
        <v>0.71726045225313162</v>
      </c>
      <c r="G519">
        <f>(bc_scaled!H520-bc_scaled!S$3)/9</f>
        <v>0.39498942573613144</v>
      </c>
      <c r="H519">
        <f>(bc_scaled!I520-bc_scaled!T$3)/9</f>
        <v>0.34781194078412236</v>
      </c>
      <c r="I519">
        <f>(bc_scaled!J520-bc_scaled!U$3)/9</f>
        <v>4.4086546282739558E-2</v>
      </c>
      <c r="J519">
        <f>bc_scaled!K520</f>
        <v>1</v>
      </c>
    </row>
    <row r="520" spans="1:10" x14ac:dyDescent="0.25">
      <c r="A520">
        <f>(bc_scaled!B521-bc_scaled!M$3)/9</f>
        <v>0.17309256547909552</v>
      </c>
      <c r="B520">
        <f>(bc_scaled!C521-bc_scaled!N$3)/9</f>
        <v>0.31657719212624047</v>
      </c>
      <c r="C520">
        <f>(bc_scaled!D521-bc_scaled!O$3)/9</f>
        <v>0.42053034000325362</v>
      </c>
      <c r="D520">
        <f>(bc_scaled!E521-bc_scaled!P$3)/9</f>
        <v>0.7966487717585814</v>
      </c>
      <c r="E520">
        <f>(bc_scaled!F521-bc_scaled!Q$3)/9</f>
        <v>-2.6028957214901578E-2</v>
      </c>
      <c r="F520">
        <f>(bc_scaled!G521-bc_scaled!R$3)/9</f>
        <v>0.71726045225313162</v>
      </c>
      <c r="G520">
        <f>(bc_scaled!H521-bc_scaled!S$3)/9</f>
        <v>0.50610053684724265</v>
      </c>
      <c r="H520">
        <f>(bc_scaled!I521-bc_scaled!T$3)/9</f>
        <v>0.79225638522856678</v>
      </c>
      <c r="I520">
        <f>(bc_scaled!J521-bc_scaled!U$3)/9</f>
        <v>4.4086546282739558E-2</v>
      </c>
      <c r="J520">
        <f>bc_scaled!K521</f>
        <v>1</v>
      </c>
    </row>
    <row r="521" spans="1:10" x14ac:dyDescent="0.25">
      <c r="A521">
        <f>(bc_scaled!B522-bc_scaled!M$3)/9</f>
        <v>0.17309256547909552</v>
      </c>
      <c r="B521">
        <f>(bc_scaled!C522-bc_scaled!N$3)/9</f>
        <v>0.53879941434846268</v>
      </c>
      <c r="C521">
        <f>(bc_scaled!D522-bc_scaled!O$3)/9</f>
        <v>0.42053034000325362</v>
      </c>
      <c r="D521">
        <f>(bc_scaled!E522-bc_scaled!P$3)/9</f>
        <v>0.24109321620302587</v>
      </c>
      <c r="E521">
        <f>(bc_scaled!F522-bc_scaled!Q$3)/9</f>
        <v>0.30730437611843175</v>
      </c>
      <c r="F521">
        <f>(bc_scaled!G522-bc_scaled!R$3)/9</f>
        <v>0.49503823003090935</v>
      </c>
      <c r="G521">
        <f>(bc_scaled!H522-bc_scaled!S$3)/9</f>
        <v>0.50610053684724265</v>
      </c>
      <c r="H521">
        <f>(bc_scaled!I522-bc_scaled!T$3)/9</f>
        <v>0.68114527411745562</v>
      </c>
      <c r="I521">
        <f>(bc_scaled!J522-bc_scaled!U$3)/9</f>
        <v>4.4086546282739558E-2</v>
      </c>
      <c r="J521">
        <f>bc_scaled!K522</f>
        <v>1</v>
      </c>
    </row>
    <row r="522" spans="1:10" x14ac:dyDescent="0.25">
      <c r="A522">
        <f>(bc_scaled!B523-bc_scaled!M$3)/9</f>
        <v>0.17309256547909552</v>
      </c>
      <c r="B522">
        <f>(bc_scaled!C523-bc_scaled!N$3)/9</f>
        <v>0.53879941434846268</v>
      </c>
      <c r="C522">
        <f>(bc_scaled!D523-bc_scaled!O$3)/9</f>
        <v>0.42053034000325362</v>
      </c>
      <c r="D522">
        <f>(bc_scaled!E523-bc_scaled!P$3)/9</f>
        <v>0.57442654953635919</v>
      </c>
      <c r="E522">
        <f>(bc_scaled!F523-bc_scaled!Q$3)/9</f>
        <v>0.30730437611843175</v>
      </c>
      <c r="F522">
        <f>(bc_scaled!G523-bc_scaled!R$3)/9</f>
        <v>0.49503823003090935</v>
      </c>
      <c r="G522">
        <f>(bc_scaled!H523-bc_scaled!S$3)/9</f>
        <v>0.50610053684724265</v>
      </c>
      <c r="H522">
        <f>(bc_scaled!I523-bc_scaled!T$3)/9</f>
        <v>0.68114527411745562</v>
      </c>
      <c r="I522">
        <f>(bc_scaled!J523-bc_scaled!U$3)/9</f>
        <v>-6.7024564828371547E-2</v>
      </c>
      <c r="J522">
        <f>bc_scaled!K523</f>
        <v>1</v>
      </c>
    </row>
    <row r="523" spans="1:10" x14ac:dyDescent="0.25">
      <c r="A523">
        <f>(bc_scaled!B524-bc_scaled!M$3)/9</f>
        <v>0.17309256547909552</v>
      </c>
      <c r="B523">
        <f>(bc_scaled!C524-bc_scaled!N$3)/9</f>
        <v>0.53879941434846268</v>
      </c>
      <c r="C523">
        <f>(bc_scaled!D524-bc_scaled!O$3)/9</f>
        <v>0.53164145111436467</v>
      </c>
      <c r="D523">
        <f>(bc_scaled!E524-bc_scaled!P$3)/9</f>
        <v>-0.20335122824141857</v>
      </c>
      <c r="E523">
        <f>(bc_scaled!F524-bc_scaled!Q$3)/9</f>
        <v>-2.6028957214901578E-2</v>
      </c>
      <c r="F523">
        <f>(bc_scaled!G524-bc_scaled!R$3)/9</f>
        <v>5.0593785586464927E-2</v>
      </c>
      <c r="G523">
        <f>(bc_scaled!H524-bc_scaled!S$3)/9</f>
        <v>-4.9455018708313002E-2</v>
      </c>
      <c r="H523">
        <f>(bc_scaled!I524-bc_scaled!T$3)/9</f>
        <v>0.45892305189523341</v>
      </c>
      <c r="I523">
        <f>(bc_scaled!J524-bc_scaled!U$3)/9</f>
        <v>-6.7024564828371547E-2</v>
      </c>
      <c r="J523">
        <f>bc_scaled!K524</f>
        <v>0</v>
      </c>
    </row>
    <row r="524" spans="1:10" x14ac:dyDescent="0.25">
      <c r="A524">
        <f>(bc_scaled!B525-bc_scaled!M$3)/9</f>
        <v>0.17309256547909552</v>
      </c>
      <c r="B524">
        <f>(bc_scaled!C525-bc_scaled!N$3)/9</f>
        <v>0.64991052545957373</v>
      </c>
      <c r="C524">
        <f>(bc_scaled!D525-bc_scaled!O$3)/9</f>
        <v>0.42053034000325362</v>
      </c>
      <c r="D524">
        <f>(bc_scaled!E525-bc_scaled!P$3)/9</f>
        <v>0.24109321620302587</v>
      </c>
      <c r="E524">
        <f>(bc_scaled!F525-bc_scaled!Q$3)/9</f>
        <v>0.19619326500732065</v>
      </c>
      <c r="F524">
        <f>(bc_scaled!G525-bc_scaled!R$3)/9</f>
        <v>0.49503823003090935</v>
      </c>
      <c r="G524">
        <f>(bc_scaled!H525-bc_scaled!S$3)/9</f>
        <v>6.165609240279811E-2</v>
      </c>
      <c r="H524">
        <f>(bc_scaled!I525-bc_scaled!T$3)/9</f>
        <v>-9.6632503660322097E-2</v>
      </c>
      <c r="I524">
        <f>(bc_scaled!J525-bc_scaled!U$3)/9</f>
        <v>-6.7024564828371547E-2</v>
      </c>
      <c r="J524">
        <f>bc_scaled!K525</f>
        <v>0</v>
      </c>
    </row>
    <row r="525" spans="1:10" x14ac:dyDescent="0.25">
      <c r="A525">
        <f>(bc_scaled!B526-bc_scaled!M$3)/9</f>
        <v>0.17309256547909552</v>
      </c>
      <c r="B525">
        <f>(bc_scaled!C526-bc_scaled!N$3)/9</f>
        <v>0.76102163657068489</v>
      </c>
      <c r="C525">
        <f>(bc_scaled!D526-bc_scaled!O$3)/9</f>
        <v>-0.13502521555230196</v>
      </c>
      <c r="D525">
        <f>(bc_scaled!E526-bc_scaled!P$3)/9</f>
        <v>0.57442654953635919</v>
      </c>
      <c r="E525">
        <f>(bc_scaled!F526-bc_scaled!Q$3)/9</f>
        <v>0.75174882056287617</v>
      </c>
      <c r="F525">
        <f>(bc_scaled!G526-bc_scaled!R$3)/9</f>
        <v>-0.1716284366357573</v>
      </c>
      <c r="G525">
        <f>(bc_scaled!H526-bc_scaled!S$3)/9</f>
        <v>0.39498942573613144</v>
      </c>
      <c r="H525">
        <f>(bc_scaled!I526-bc_scaled!T$3)/9</f>
        <v>0.57003416300634457</v>
      </c>
      <c r="I525">
        <f>(bc_scaled!J526-bc_scaled!U$3)/9</f>
        <v>0.93297543517162851</v>
      </c>
      <c r="J525">
        <f>bc_scaled!K526</f>
        <v>1</v>
      </c>
    </row>
    <row r="526" spans="1:10" x14ac:dyDescent="0.25">
      <c r="A526">
        <f>(bc_scaled!B527-bc_scaled!M$3)/9</f>
        <v>0.17309256547909552</v>
      </c>
      <c r="B526">
        <f>(bc_scaled!C527-bc_scaled!N$3)/9</f>
        <v>0.76102163657068489</v>
      </c>
      <c r="C526">
        <f>(bc_scaled!D527-bc_scaled!O$3)/9</f>
        <v>0.19830811778103138</v>
      </c>
      <c r="D526">
        <f>(bc_scaled!E527-bc_scaled!P$3)/9</f>
        <v>0.24109321620302587</v>
      </c>
      <c r="E526">
        <f>(bc_scaled!F527-bc_scaled!Q$3)/9</f>
        <v>8.5082153896209531E-2</v>
      </c>
      <c r="F526">
        <f>(bc_scaled!G527-bc_scaled!R$3)/9</f>
        <v>0.71726045225313162</v>
      </c>
      <c r="G526">
        <f>(bc_scaled!H527-bc_scaled!S$3)/9</f>
        <v>0.28387831462502033</v>
      </c>
      <c r="H526">
        <f>(bc_scaled!I527-bc_scaled!T$3)/9</f>
        <v>0.79225638522856678</v>
      </c>
      <c r="I526">
        <f>(bc_scaled!J527-bc_scaled!U$3)/9</f>
        <v>-6.7024564828371547E-2</v>
      </c>
      <c r="J526">
        <f>bc_scaled!K527</f>
        <v>1</v>
      </c>
    </row>
    <row r="527" spans="1:10" x14ac:dyDescent="0.25">
      <c r="A527">
        <f>(bc_scaled!B528-bc_scaled!M$3)/9</f>
        <v>0.17309256547909552</v>
      </c>
      <c r="B527">
        <f>(bc_scaled!C528-bc_scaled!N$3)/9</f>
        <v>0.76102163657068489</v>
      </c>
      <c r="C527">
        <f>(bc_scaled!D528-bc_scaled!O$3)/9</f>
        <v>0.42053034000325362</v>
      </c>
      <c r="D527">
        <f>(bc_scaled!E528-bc_scaled!P$3)/9</f>
        <v>0.46331543842524808</v>
      </c>
      <c r="E527">
        <f>(bc_scaled!F528-bc_scaled!Q$3)/9</f>
        <v>0.30730437611843175</v>
      </c>
      <c r="F527">
        <f>(bc_scaled!G528-bc_scaled!R$3)/9</f>
        <v>5.0593785586464927E-2</v>
      </c>
      <c r="G527">
        <f>(bc_scaled!H528-bc_scaled!S$3)/9</f>
        <v>0.50610053684724265</v>
      </c>
      <c r="H527">
        <f>(bc_scaled!I528-bc_scaled!T$3)/9</f>
        <v>0.79225638522856678</v>
      </c>
      <c r="I527">
        <f>(bc_scaled!J528-bc_scaled!U$3)/9</f>
        <v>4.4086546282739558E-2</v>
      </c>
      <c r="J527">
        <f>bc_scaled!K528</f>
        <v>1</v>
      </c>
    </row>
    <row r="528" spans="1:10" x14ac:dyDescent="0.25">
      <c r="A528">
        <f>(bc_scaled!B529-bc_scaled!M$3)/9</f>
        <v>0.17309256547909552</v>
      </c>
      <c r="B528">
        <f>(bc_scaled!C529-bc_scaled!N$3)/9</f>
        <v>0.76102163657068489</v>
      </c>
      <c r="C528">
        <f>(bc_scaled!D529-bc_scaled!O$3)/9</f>
        <v>0.75386367333658688</v>
      </c>
      <c r="D528">
        <f>(bc_scaled!E529-bc_scaled!P$3)/9</f>
        <v>-9.2240117130307456E-2</v>
      </c>
      <c r="E528">
        <f>(bc_scaled!F529-bc_scaled!Q$3)/9</f>
        <v>0.52952659834065396</v>
      </c>
      <c r="F528">
        <f>(bc_scaled!G529-bc_scaled!R$3)/9</f>
        <v>0.71726045225313162</v>
      </c>
      <c r="G528">
        <f>(bc_scaled!H529-bc_scaled!S$3)/9</f>
        <v>0.39498942573613144</v>
      </c>
      <c r="H528">
        <f>(bc_scaled!I529-bc_scaled!T$3)/9</f>
        <v>1.4478607450789018E-2</v>
      </c>
      <c r="I528">
        <f>(bc_scaled!J529-bc_scaled!U$3)/9</f>
        <v>0.15519765739385066</v>
      </c>
      <c r="J528">
        <f>bc_scaled!K529</f>
        <v>1</v>
      </c>
    </row>
    <row r="529" spans="1:10" x14ac:dyDescent="0.25">
      <c r="A529">
        <f>(bc_scaled!B530-bc_scaled!M$3)/9</f>
        <v>0.17309256547909552</v>
      </c>
      <c r="B529">
        <f>(bc_scaled!C530-bc_scaled!N$3)/9</f>
        <v>0.76102163657068489</v>
      </c>
      <c r="C529">
        <f>(bc_scaled!D530-bc_scaled!O$3)/9</f>
        <v>0.75386367333658688</v>
      </c>
      <c r="D529">
        <f>(bc_scaled!E530-bc_scaled!P$3)/9</f>
        <v>-9.2240117130307456E-2</v>
      </c>
      <c r="E529">
        <f>(bc_scaled!F530-bc_scaled!Q$3)/9</f>
        <v>0.52952659834065396</v>
      </c>
      <c r="F529">
        <f>(bc_scaled!G530-bc_scaled!R$3)/9</f>
        <v>0.71726045225313162</v>
      </c>
      <c r="G529">
        <f>(bc_scaled!H530-bc_scaled!S$3)/9</f>
        <v>0.39498942573613144</v>
      </c>
      <c r="H529">
        <f>(bc_scaled!I530-bc_scaled!T$3)/9</f>
        <v>1.4478607450789018E-2</v>
      </c>
      <c r="I529">
        <f>(bc_scaled!J530-bc_scaled!U$3)/9</f>
        <v>0.15519765739385066</v>
      </c>
      <c r="J529">
        <f>bc_scaled!K530</f>
        <v>1</v>
      </c>
    </row>
    <row r="530" spans="1:10" x14ac:dyDescent="0.25">
      <c r="A530">
        <f>(bc_scaled!B531-bc_scaled!M$3)/9</f>
        <v>0.17309256547909552</v>
      </c>
      <c r="B530">
        <f>(bc_scaled!C531-bc_scaled!N$3)/9</f>
        <v>0.76102163657068489</v>
      </c>
      <c r="C530">
        <f>(bc_scaled!D531-bc_scaled!O$3)/9</f>
        <v>0.75386367333658688</v>
      </c>
      <c r="D530">
        <f>(bc_scaled!E531-bc_scaled!P$3)/9</f>
        <v>0.7966487717585814</v>
      </c>
      <c r="E530">
        <f>(bc_scaled!F531-bc_scaled!Q$3)/9</f>
        <v>8.5082153896209531E-2</v>
      </c>
      <c r="F530">
        <f>(bc_scaled!G531-bc_scaled!R$3)/9</f>
        <v>0.71726045225313162</v>
      </c>
      <c r="G530">
        <f>(bc_scaled!H531-bc_scaled!S$3)/9</f>
        <v>0.39498942573613144</v>
      </c>
      <c r="H530">
        <f>(bc_scaled!I531-bc_scaled!T$3)/9</f>
        <v>0.79225638522856678</v>
      </c>
      <c r="I530">
        <f>(bc_scaled!J531-bc_scaled!U$3)/9</f>
        <v>-6.7024564828371547E-2</v>
      </c>
      <c r="J530">
        <f>bc_scaled!K531</f>
        <v>1</v>
      </c>
    </row>
    <row r="531" spans="1:10" x14ac:dyDescent="0.25">
      <c r="A531">
        <f>(bc_scaled!B532-bc_scaled!M$3)/9</f>
        <v>0.17309256547909552</v>
      </c>
      <c r="B531">
        <f>(bc_scaled!C532-bc_scaled!N$3)/9</f>
        <v>0.76102163657068489</v>
      </c>
      <c r="C531">
        <f>(bc_scaled!D532-bc_scaled!O$3)/9</f>
        <v>0.75386367333658688</v>
      </c>
      <c r="D531">
        <f>(bc_scaled!E532-bc_scaled!P$3)/9</f>
        <v>0.7966487717585814</v>
      </c>
      <c r="E531">
        <f>(bc_scaled!F532-bc_scaled!Q$3)/9</f>
        <v>0.52952659834065396</v>
      </c>
      <c r="F531">
        <f>(bc_scaled!G532-bc_scaled!R$3)/9</f>
        <v>0.71726045225313162</v>
      </c>
      <c r="G531">
        <f>(bc_scaled!H532-bc_scaled!S$3)/9</f>
        <v>0.39498942573613144</v>
      </c>
      <c r="H531">
        <f>(bc_scaled!I532-bc_scaled!T$3)/9</f>
        <v>0.79225638522856678</v>
      </c>
      <c r="I531">
        <f>(bc_scaled!J532-bc_scaled!U$3)/9</f>
        <v>0.59964210183829514</v>
      </c>
      <c r="J531">
        <f>bc_scaled!K532</f>
        <v>1</v>
      </c>
    </row>
    <row r="532" spans="1:10" x14ac:dyDescent="0.25">
      <c r="A532">
        <f>(bc_scaled!B533-bc_scaled!M$3)/9</f>
        <v>0.17309256547909552</v>
      </c>
      <c r="B532">
        <f>(bc_scaled!C533-bc_scaled!N$3)/9</f>
        <v>0.76102163657068489</v>
      </c>
      <c r="C532">
        <f>(bc_scaled!D533-bc_scaled!O$3)/9</f>
        <v>0.75386367333658688</v>
      </c>
      <c r="D532">
        <f>(bc_scaled!E533-bc_scaled!P$3)/9</f>
        <v>0.7966487717585814</v>
      </c>
      <c r="E532">
        <f>(bc_scaled!F533-bc_scaled!Q$3)/9</f>
        <v>0.52952659834065396</v>
      </c>
      <c r="F532">
        <f>(bc_scaled!G533-bc_scaled!R$3)/9</f>
        <v>0.71726045225313162</v>
      </c>
      <c r="G532">
        <f>(bc_scaled!H533-bc_scaled!S$3)/9</f>
        <v>0.72832275906946486</v>
      </c>
      <c r="H532">
        <f>(bc_scaled!I533-bc_scaled!T$3)/9</f>
        <v>0.79225638522856678</v>
      </c>
      <c r="I532">
        <f>(bc_scaled!J533-bc_scaled!U$3)/9</f>
        <v>0.59964210183829514</v>
      </c>
      <c r="J532">
        <f>bc_scaled!K533</f>
        <v>1</v>
      </c>
    </row>
    <row r="533" spans="1:10" x14ac:dyDescent="0.25">
      <c r="A533">
        <f>(bc_scaled!B534-bc_scaled!M$3)/9</f>
        <v>0.17309256547909552</v>
      </c>
      <c r="B533">
        <f>(bc_scaled!C534-bc_scaled!N$3)/9</f>
        <v>0.76102163657068489</v>
      </c>
      <c r="C533">
        <f>(bc_scaled!D534-bc_scaled!O$3)/9</f>
        <v>0.75386367333658688</v>
      </c>
      <c r="D533">
        <f>(bc_scaled!E534-bc_scaled!P$3)/9</f>
        <v>0.7966487717585814</v>
      </c>
      <c r="E533">
        <f>(bc_scaled!F534-bc_scaled!Q$3)/9</f>
        <v>0.75174882056287617</v>
      </c>
      <c r="F533">
        <f>(bc_scaled!G534-bc_scaled!R$3)/9</f>
        <v>0.71726045225313162</v>
      </c>
      <c r="G533">
        <f>(bc_scaled!H534-bc_scaled!S$3)/9</f>
        <v>0.50610053684724265</v>
      </c>
      <c r="H533">
        <f>(bc_scaled!I534-bc_scaled!T$3)/9</f>
        <v>0.79225638522856678</v>
      </c>
      <c r="I533">
        <f>(bc_scaled!J534-bc_scaled!U$3)/9</f>
        <v>0.93297543517162851</v>
      </c>
      <c r="J533">
        <f>bc_scaled!K534</f>
        <v>1</v>
      </c>
    </row>
    <row r="534" spans="1:10" x14ac:dyDescent="0.25">
      <c r="A534">
        <f>(bc_scaled!B535-bc_scaled!M$3)/9</f>
        <v>0.28420367659020662</v>
      </c>
      <c r="B534">
        <f>(bc_scaled!C535-bc_scaled!N$3)/9</f>
        <v>-0.23897836342931511</v>
      </c>
      <c r="C534">
        <f>(bc_scaled!D535-bc_scaled!O$3)/9</f>
        <v>-0.13502521555230196</v>
      </c>
      <c r="D534">
        <f>(bc_scaled!E535-bc_scaled!P$3)/9</f>
        <v>1.8870993980803656E-2</v>
      </c>
      <c r="E534">
        <f>(bc_scaled!F535-bc_scaled!Q$3)/9</f>
        <v>-0.13714006832601269</v>
      </c>
      <c r="F534">
        <f>(bc_scaled!G535-bc_scaled!R$3)/9</f>
        <v>-0.28273954774686838</v>
      </c>
      <c r="G534">
        <f>(bc_scaled!H535-bc_scaled!S$3)/9</f>
        <v>-0.16056612981942411</v>
      </c>
      <c r="H534">
        <f>(bc_scaled!I535-bc_scaled!T$3)/9</f>
        <v>-0.20774361477143322</v>
      </c>
      <c r="I534">
        <f>(bc_scaled!J535-bc_scaled!U$3)/9</f>
        <v>-6.7024564828371547E-2</v>
      </c>
      <c r="J534">
        <f>bc_scaled!K535</f>
        <v>0</v>
      </c>
    </row>
    <row r="535" spans="1:10" x14ac:dyDescent="0.25">
      <c r="A535">
        <f>(bc_scaled!B536-bc_scaled!M$3)/9</f>
        <v>0.28420367659020662</v>
      </c>
      <c r="B535">
        <f>(bc_scaled!C536-bc_scaled!N$3)/9</f>
        <v>-0.12786725231820398</v>
      </c>
      <c r="C535">
        <f>(bc_scaled!D536-bc_scaled!O$3)/9</f>
        <v>8.7197006669920266E-2</v>
      </c>
      <c r="D535">
        <f>(bc_scaled!E536-bc_scaled!P$3)/9</f>
        <v>-0.20335122824141857</v>
      </c>
      <c r="E535">
        <f>(bc_scaled!F536-bc_scaled!Q$3)/9</f>
        <v>-2.6028957214901578E-2</v>
      </c>
      <c r="F535">
        <f>(bc_scaled!G536-bc_scaled!R$3)/9</f>
        <v>5.0593785586464927E-2</v>
      </c>
      <c r="G535">
        <f>(bc_scaled!H536-bc_scaled!S$3)/9</f>
        <v>-4.9455018708313002E-2</v>
      </c>
      <c r="H535">
        <f>(bc_scaled!I536-bc_scaled!T$3)/9</f>
        <v>1.4478607450789018E-2</v>
      </c>
      <c r="I535">
        <f>(bc_scaled!J536-bc_scaled!U$3)/9</f>
        <v>-6.7024564828371547E-2</v>
      </c>
      <c r="J535">
        <f>bc_scaled!K536</f>
        <v>1</v>
      </c>
    </row>
    <row r="536" spans="1:10" x14ac:dyDescent="0.25">
      <c r="A536">
        <f>(bc_scaled!B537-bc_scaled!M$3)/9</f>
        <v>0.28420367659020662</v>
      </c>
      <c r="B536">
        <f>(bc_scaled!C537-bc_scaled!N$3)/9</f>
        <v>-0.12786725231820398</v>
      </c>
      <c r="C536">
        <f>(bc_scaled!D537-bc_scaled!O$3)/9</f>
        <v>8.7197006669920266E-2</v>
      </c>
      <c r="D536">
        <f>(bc_scaled!E537-bc_scaled!P$3)/9</f>
        <v>-0.20335122824141857</v>
      </c>
      <c r="E536">
        <f>(bc_scaled!F537-bc_scaled!Q$3)/9</f>
        <v>0.30730437611843175</v>
      </c>
      <c r="F536">
        <f>(bc_scaled!G537-bc_scaled!R$3)/9</f>
        <v>0.71726045225313162</v>
      </c>
      <c r="G536">
        <f>(bc_scaled!H537-bc_scaled!S$3)/9</f>
        <v>0.17276720351390923</v>
      </c>
      <c r="H536">
        <f>(bc_scaled!I537-bc_scaled!T$3)/9</f>
        <v>0.12558971856190013</v>
      </c>
      <c r="I536">
        <f>(bc_scaled!J537-bc_scaled!U$3)/9</f>
        <v>0.15519765739385066</v>
      </c>
      <c r="J536">
        <f>bc_scaled!K537</f>
        <v>1</v>
      </c>
    </row>
    <row r="537" spans="1:10" x14ac:dyDescent="0.25">
      <c r="A537">
        <f>(bc_scaled!B538-bc_scaled!M$3)/9</f>
        <v>0.28420367659020662</v>
      </c>
      <c r="B537">
        <f>(bc_scaled!C538-bc_scaled!N$3)/9</f>
        <v>-1.6756141207092876E-2</v>
      </c>
      <c r="C537">
        <f>(bc_scaled!D538-bc_scaled!O$3)/9</f>
        <v>-0.13502521555230196</v>
      </c>
      <c r="D537">
        <f>(bc_scaled!E538-bc_scaled!P$3)/9</f>
        <v>0.7966487717585814</v>
      </c>
      <c r="E537">
        <f>(bc_scaled!F538-bc_scaled!Q$3)/9</f>
        <v>0.19619326500732065</v>
      </c>
      <c r="F537">
        <f>(bc_scaled!G538-bc_scaled!R$3)/9</f>
        <v>0.71726045225313162</v>
      </c>
      <c r="G537">
        <f>(bc_scaled!H538-bc_scaled!S$3)/9</f>
        <v>0.17276720351390923</v>
      </c>
      <c r="H537">
        <f>(bc_scaled!I538-bc_scaled!T$3)/9</f>
        <v>0.12558971856190013</v>
      </c>
      <c r="I537">
        <f>(bc_scaled!J538-bc_scaled!U$3)/9</f>
        <v>0.26630876850496177</v>
      </c>
      <c r="J537">
        <f>bc_scaled!K538</f>
        <v>1</v>
      </c>
    </row>
    <row r="538" spans="1:10" x14ac:dyDescent="0.25">
      <c r="A538">
        <f>(bc_scaled!B539-bc_scaled!M$3)/9</f>
        <v>0.28420367659020662</v>
      </c>
      <c r="B538">
        <f>(bc_scaled!C539-bc_scaled!N$3)/9</f>
        <v>-1.6756141207092876E-2</v>
      </c>
      <c r="C538">
        <f>(bc_scaled!D539-bc_scaled!O$3)/9</f>
        <v>8.7197006669920266E-2</v>
      </c>
      <c r="D538">
        <f>(bc_scaled!E539-bc_scaled!P$3)/9</f>
        <v>0.12998210509191477</v>
      </c>
      <c r="E538">
        <f>(bc_scaled!F539-bc_scaled!Q$3)/9</f>
        <v>-2.6028957214901578E-2</v>
      </c>
      <c r="F538">
        <f>(bc_scaled!G539-bc_scaled!R$3)/9</f>
        <v>-6.0517325524646184E-2</v>
      </c>
      <c r="G538">
        <f>(bc_scaled!H539-bc_scaled!S$3)/9</f>
        <v>-4.9455018708313002E-2</v>
      </c>
      <c r="H538">
        <f>(bc_scaled!I539-bc_scaled!T$3)/9</f>
        <v>-9.6632503660322097E-2</v>
      </c>
      <c r="I538">
        <f>(bc_scaled!J539-bc_scaled!U$3)/9</f>
        <v>0.59964210183829514</v>
      </c>
      <c r="J538">
        <f>bc_scaled!K539</f>
        <v>1</v>
      </c>
    </row>
    <row r="539" spans="1:10" x14ac:dyDescent="0.25">
      <c r="A539">
        <f>(bc_scaled!B540-bc_scaled!M$3)/9</f>
        <v>0.28420367659020662</v>
      </c>
      <c r="B539">
        <f>(bc_scaled!C540-bc_scaled!N$3)/9</f>
        <v>9.4354969904018232E-2</v>
      </c>
      <c r="C539">
        <f>(bc_scaled!D540-bc_scaled!O$3)/9</f>
        <v>8.7197006669920266E-2</v>
      </c>
      <c r="D539">
        <f>(bc_scaled!E540-bc_scaled!P$3)/9</f>
        <v>1.8870993980803656E-2</v>
      </c>
      <c r="E539">
        <f>(bc_scaled!F540-bc_scaled!Q$3)/9</f>
        <v>8.5082153896209531E-2</v>
      </c>
      <c r="F539">
        <f>(bc_scaled!G540-bc_scaled!R$3)/9</f>
        <v>0.71726045225313162</v>
      </c>
      <c r="G539">
        <f>(bc_scaled!H540-bc_scaled!S$3)/9</f>
        <v>0.28387831462502033</v>
      </c>
      <c r="H539">
        <f>(bc_scaled!I540-bc_scaled!T$3)/9</f>
        <v>0.68114527411745562</v>
      </c>
      <c r="I539">
        <f>(bc_scaled!J540-bc_scaled!U$3)/9</f>
        <v>-6.7024564828371547E-2</v>
      </c>
      <c r="J539">
        <f>bc_scaled!K540</f>
        <v>1</v>
      </c>
    </row>
    <row r="540" spans="1:10" x14ac:dyDescent="0.25">
      <c r="A540">
        <f>(bc_scaled!B541-bc_scaled!M$3)/9</f>
        <v>0.28420367659020662</v>
      </c>
      <c r="B540">
        <f>(bc_scaled!C541-bc_scaled!N$3)/9</f>
        <v>9.4354969904018232E-2</v>
      </c>
      <c r="C540">
        <f>(bc_scaled!D541-bc_scaled!O$3)/9</f>
        <v>0.19830811778103138</v>
      </c>
      <c r="D540">
        <f>(bc_scaled!E541-bc_scaled!P$3)/9</f>
        <v>0.7966487717585814</v>
      </c>
      <c r="E540">
        <f>(bc_scaled!F541-bc_scaled!Q$3)/9</f>
        <v>-0.13714006832601269</v>
      </c>
      <c r="F540">
        <f>(bc_scaled!G541-bc_scaled!R$3)/9</f>
        <v>0.71726045225313162</v>
      </c>
      <c r="G540">
        <f>(bc_scaled!H541-bc_scaled!S$3)/9</f>
        <v>-4.9455018708313002E-2</v>
      </c>
      <c r="H540">
        <f>(bc_scaled!I541-bc_scaled!T$3)/9</f>
        <v>0.57003416300634457</v>
      </c>
      <c r="I540">
        <f>(bc_scaled!J541-bc_scaled!U$3)/9</f>
        <v>4.4086546282739558E-2</v>
      </c>
      <c r="J540">
        <f>bc_scaled!K541</f>
        <v>1</v>
      </c>
    </row>
    <row r="541" spans="1:10" x14ac:dyDescent="0.25">
      <c r="A541">
        <f>(bc_scaled!B542-bc_scaled!M$3)/9</f>
        <v>0.28420367659020662</v>
      </c>
      <c r="B541">
        <f>(bc_scaled!C542-bc_scaled!N$3)/9</f>
        <v>9.4354969904018232E-2</v>
      </c>
      <c r="C541">
        <f>(bc_scaled!D542-bc_scaled!O$3)/9</f>
        <v>0.30941922889214246</v>
      </c>
      <c r="D541">
        <f>(bc_scaled!E542-bc_scaled!P$3)/9</f>
        <v>0.12998210509191477</v>
      </c>
      <c r="E541">
        <f>(bc_scaled!F542-bc_scaled!Q$3)/9</f>
        <v>0.30730437611843175</v>
      </c>
      <c r="F541">
        <f>(bc_scaled!G542-bc_scaled!R$3)/9</f>
        <v>-0.28273954774686838</v>
      </c>
      <c r="G541">
        <f>(bc_scaled!H542-bc_scaled!S$3)/9</f>
        <v>6.165609240279811E-2</v>
      </c>
      <c r="H541">
        <f>(bc_scaled!I542-bc_scaled!T$3)/9</f>
        <v>1.4478607450789018E-2</v>
      </c>
      <c r="I541">
        <f>(bc_scaled!J542-bc_scaled!U$3)/9</f>
        <v>-6.7024564828371547E-2</v>
      </c>
      <c r="J541">
        <f>bc_scaled!K542</f>
        <v>1</v>
      </c>
    </row>
    <row r="542" spans="1:10" x14ac:dyDescent="0.25">
      <c r="A542">
        <f>(bc_scaled!B543-bc_scaled!M$3)/9</f>
        <v>0.28420367659020662</v>
      </c>
      <c r="B542">
        <f>(bc_scaled!C543-bc_scaled!N$3)/9</f>
        <v>9.4354969904018232E-2</v>
      </c>
      <c r="C542">
        <f>(bc_scaled!D543-bc_scaled!O$3)/9</f>
        <v>0.42053034000325362</v>
      </c>
      <c r="D542">
        <f>(bc_scaled!E543-bc_scaled!P$3)/9</f>
        <v>0.12998210509191477</v>
      </c>
      <c r="E542">
        <f>(bc_scaled!F543-bc_scaled!Q$3)/9</f>
        <v>-2.6028957214901578E-2</v>
      </c>
      <c r="F542">
        <f>(bc_scaled!G543-bc_scaled!R$3)/9</f>
        <v>0.38392711891979825</v>
      </c>
      <c r="G542">
        <f>(bc_scaled!H543-bc_scaled!S$3)/9</f>
        <v>0.39498942573613144</v>
      </c>
      <c r="H542">
        <f>(bc_scaled!I543-bc_scaled!T$3)/9</f>
        <v>0.34781194078412236</v>
      </c>
      <c r="I542">
        <f>(bc_scaled!J543-bc_scaled!U$3)/9</f>
        <v>-6.7024564828371547E-2</v>
      </c>
      <c r="J542">
        <f>bc_scaled!K543</f>
        <v>1</v>
      </c>
    </row>
    <row r="543" spans="1:10" x14ac:dyDescent="0.25">
      <c r="A543">
        <f>(bc_scaled!B544-bc_scaled!M$3)/9</f>
        <v>0.28420367659020662</v>
      </c>
      <c r="B543">
        <f>(bc_scaled!C544-bc_scaled!N$3)/9</f>
        <v>0.20546608101512934</v>
      </c>
      <c r="C543">
        <f>(bc_scaled!D544-bc_scaled!O$3)/9</f>
        <v>-2.3914104441190846E-2</v>
      </c>
      <c r="D543">
        <f>(bc_scaled!E544-bc_scaled!P$3)/9</f>
        <v>0.46331543842524808</v>
      </c>
      <c r="E543">
        <f>(bc_scaled!F544-bc_scaled!Q$3)/9</f>
        <v>8.5082153896209531E-2</v>
      </c>
      <c r="F543">
        <f>(bc_scaled!G544-bc_scaled!R$3)/9</f>
        <v>0.71726045225313162</v>
      </c>
      <c r="G543">
        <f>(bc_scaled!H544-bc_scaled!S$3)/9</f>
        <v>0.39498942573613144</v>
      </c>
      <c r="H543">
        <f>(bc_scaled!I544-bc_scaled!T$3)/9</f>
        <v>0.23670082967301123</v>
      </c>
      <c r="I543">
        <f>(bc_scaled!J544-bc_scaled!U$3)/9</f>
        <v>0.37741987961607287</v>
      </c>
      <c r="J543">
        <f>bc_scaled!K544</f>
        <v>1</v>
      </c>
    </row>
    <row r="544" spans="1:10" x14ac:dyDescent="0.25">
      <c r="A544">
        <f>(bc_scaled!B545-bc_scaled!M$3)/9</f>
        <v>0.28420367659020662</v>
      </c>
      <c r="B544">
        <f>(bc_scaled!C545-bc_scaled!N$3)/9</f>
        <v>0.20546608101512934</v>
      </c>
      <c r="C544">
        <f>(bc_scaled!D545-bc_scaled!O$3)/9</f>
        <v>0.30941922889214246</v>
      </c>
      <c r="D544">
        <f>(bc_scaled!E545-bc_scaled!P$3)/9</f>
        <v>1.8870993980803656E-2</v>
      </c>
      <c r="E544">
        <f>(bc_scaled!F545-bc_scaled!Q$3)/9</f>
        <v>-2.6028957214901578E-2</v>
      </c>
      <c r="F544">
        <f>(bc_scaled!G545-bc_scaled!R$3)/9</f>
        <v>0.49503823003090935</v>
      </c>
      <c r="G544">
        <f>(bc_scaled!H545-bc_scaled!S$3)/9</f>
        <v>0.39498942573613144</v>
      </c>
      <c r="H544">
        <f>(bc_scaled!I545-bc_scaled!T$3)/9</f>
        <v>0.12558971856190013</v>
      </c>
      <c r="I544">
        <f>(bc_scaled!J545-bc_scaled!U$3)/9</f>
        <v>-6.7024564828371547E-2</v>
      </c>
      <c r="J544">
        <f>bc_scaled!K545</f>
        <v>1</v>
      </c>
    </row>
    <row r="545" spans="1:10" x14ac:dyDescent="0.25">
      <c r="A545">
        <f>(bc_scaled!B546-bc_scaled!M$3)/9</f>
        <v>0.28420367659020662</v>
      </c>
      <c r="B545">
        <f>(bc_scaled!C546-bc_scaled!N$3)/9</f>
        <v>0.20546608101512934</v>
      </c>
      <c r="C545">
        <f>(bc_scaled!D546-bc_scaled!O$3)/9</f>
        <v>0.30941922889214246</v>
      </c>
      <c r="D545">
        <f>(bc_scaled!E546-bc_scaled!P$3)/9</f>
        <v>0.7966487717585814</v>
      </c>
      <c r="E545">
        <f>(bc_scaled!F546-bc_scaled!Q$3)/9</f>
        <v>8.5082153896209531E-2</v>
      </c>
      <c r="F545">
        <f>(bc_scaled!G546-bc_scaled!R$3)/9</f>
        <v>0.71726045225313162</v>
      </c>
      <c r="G545">
        <f>(bc_scaled!H546-bc_scaled!S$3)/9</f>
        <v>0.17276720351390923</v>
      </c>
      <c r="H545">
        <f>(bc_scaled!I546-bc_scaled!T$3)/9</f>
        <v>1.4478607450789018E-2</v>
      </c>
      <c r="I545">
        <f>(bc_scaled!J546-bc_scaled!U$3)/9</f>
        <v>-6.7024564828371547E-2</v>
      </c>
      <c r="J545">
        <f>bc_scaled!K546</f>
        <v>1</v>
      </c>
    </row>
    <row r="546" spans="1:10" x14ac:dyDescent="0.25">
      <c r="A546">
        <f>(bc_scaled!B547-bc_scaled!M$3)/9</f>
        <v>0.28420367659020662</v>
      </c>
      <c r="B546">
        <f>(bc_scaled!C547-bc_scaled!N$3)/9</f>
        <v>0.20546608101512934</v>
      </c>
      <c r="C546">
        <f>(bc_scaled!D547-bc_scaled!O$3)/9</f>
        <v>0.30941922889214246</v>
      </c>
      <c r="D546">
        <f>(bc_scaled!E547-bc_scaled!P$3)/9</f>
        <v>0.7966487717585814</v>
      </c>
      <c r="E546">
        <f>(bc_scaled!F547-bc_scaled!Q$3)/9</f>
        <v>0.19619326500732065</v>
      </c>
      <c r="F546">
        <f>(bc_scaled!G547-bc_scaled!R$3)/9</f>
        <v>0.71726045225313162</v>
      </c>
      <c r="G546">
        <f>(bc_scaled!H547-bc_scaled!S$3)/9</f>
        <v>0.39498942573613144</v>
      </c>
      <c r="H546">
        <f>(bc_scaled!I547-bc_scaled!T$3)/9</f>
        <v>0.68114527411745562</v>
      </c>
      <c r="I546">
        <f>(bc_scaled!J547-bc_scaled!U$3)/9</f>
        <v>0.26630876850496177</v>
      </c>
      <c r="J546">
        <f>bc_scaled!K547</f>
        <v>1</v>
      </c>
    </row>
    <row r="547" spans="1:10" x14ac:dyDescent="0.25">
      <c r="A547">
        <f>(bc_scaled!B548-bc_scaled!M$3)/9</f>
        <v>0.28420367659020662</v>
      </c>
      <c r="B547">
        <f>(bc_scaled!C548-bc_scaled!N$3)/9</f>
        <v>0.20546608101512934</v>
      </c>
      <c r="C547">
        <f>(bc_scaled!D548-bc_scaled!O$3)/9</f>
        <v>0.75386367333658688</v>
      </c>
      <c r="D547">
        <f>(bc_scaled!E548-bc_scaled!P$3)/9</f>
        <v>0.7966487717585814</v>
      </c>
      <c r="E547">
        <f>(bc_scaled!F548-bc_scaled!Q$3)/9</f>
        <v>0.75174882056287617</v>
      </c>
      <c r="F547">
        <f>(bc_scaled!G548-bc_scaled!R$3)/9</f>
        <v>0.71726045225313162</v>
      </c>
      <c r="G547">
        <f>(bc_scaled!H548-bc_scaled!S$3)/9</f>
        <v>6.165609240279811E-2</v>
      </c>
      <c r="H547">
        <f>(bc_scaled!I548-bc_scaled!T$3)/9</f>
        <v>0.79225638522856678</v>
      </c>
      <c r="I547">
        <f>(bc_scaled!J548-bc_scaled!U$3)/9</f>
        <v>0.15519765739385066</v>
      </c>
      <c r="J547">
        <f>bc_scaled!K548</f>
        <v>1</v>
      </c>
    </row>
    <row r="548" spans="1:10" x14ac:dyDescent="0.25">
      <c r="A548">
        <f>(bc_scaled!B549-bc_scaled!M$3)/9</f>
        <v>0.28420367659020662</v>
      </c>
      <c r="B548">
        <f>(bc_scaled!C549-bc_scaled!N$3)/9</f>
        <v>0.31657719212624047</v>
      </c>
      <c r="C548">
        <f>(bc_scaled!D549-bc_scaled!O$3)/9</f>
        <v>-2.3914104441190846E-2</v>
      </c>
      <c r="D548">
        <f>(bc_scaled!E549-bc_scaled!P$3)/9</f>
        <v>-9.2240117130307456E-2</v>
      </c>
      <c r="E548">
        <f>(bc_scaled!F549-bc_scaled!Q$3)/9</f>
        <v>0.19619326500732065</v>
      </c>
      <c r="F548">
        <f>(bc_scaled!G549-bc_scaled!R$3)/9</f>
        <v>0.71726045225313162</v>
      </c>
      <c r="G548">
        <f>(bc_scaled!H549-bc_scaled!S$3)/9</f>
        <v>0.39498942573613144</v>
      </c>
      <c r="H548">
        <f>(bc_scaled!I549-bc_scaled!T$3)/9</f>
        <v>0.12558971856190013</v>
      </c>
      <c r="I548">
        <f>(bc_scaled!J549-bc_scaled!U$3)/9</f>
        <v>0.48853099072718403</v>
      </c>
      <c r="J548">
        <f>bc_scaled!K549</f>
        <v>1</v>
      </c>
    </row>
    <row r="549" spans="1:10" x14ac:dyDescent="0.25">
      <c r="A549">
        <f>(bc_scaled!B550-bc_scaled!M$3)/9</f>
        <v>0.28420367659020662</v>
      </c>
      <c r="B549">
        <f>(bc_scaled!C550-bc_scaled!N$3)/9</f>
        <v>0.31657719212624047</v>
      </c>
      <c r="C549">
        <f>(bc_scaled!D550-bc_scaled!O$3)/9</f>
        <v>8.7197006669920266E-2</v>
      </c>
      <c r="D549">
        <f>(bc_scaled!E550-bc_scaled!P$3)/9</f>
        <v>0.57442654953635919</v>
      </c>
      <c r="E549">
        <f>(bc_scaled!F550-bc_scaled!Q$3)/9</f>
        <v>0.75174882056287617</v>
      </c>
      <c r="F549">
        <f>(bc_scaled!G550-bc_scaled!R$3)/9</f>
        <v>0.71726045225313162</v>
      </c>
      <c r="G549">
        <f>(bc_scaled!H550-bc_scaled!S$3)/9</f>
        <v>0.6172116479583537</v>
      </c>
      <c r="H549">
        <f>(bc_scaled!I550-bc_scaled!T$3)/9</f>
        <v>0.23670082967301123</v>
      </c>
      <c r="I549">
        <f>(bc_scaled!J550-bc_scaled!U$3)/9</f>
        <v>0.15519765739385066</v>
      </c>
      <c r="J549">
        <f>bc_scaled!K550</f>
        <v>1</v>
      </c>
    </row>
    <row r="550" spans="1:10" x14ac:dyDescent="0.25">
      <c r="A550">
        <f>(bc_scaled!B551-bc_scaled!M$3)/9</f>
        <v>0.28420367659020662</v>
      </c>
      <c r="B550">
        <f>(bc_scaled!C551-bc_scaled!N$3)/9</f>
        <v>0.31657719212624047</v>
      </c>
      <c r="C550">
        <f>(bc_scaled!D551-bc_scaled!O$3)/9</f>
        <v>0.30941922889214246</v>
      </c>
      <c r="D550">
        <f>(bc_scaled!E551-bc_scaled!P$3)/9</f>
        <v>1.8870993980803656E-2</v>
      </c>
      <c r="E550">
        <f>(bc_scaled!F551-bc_scaled!Q$3)/9</f>
        <v>-0.13714006832601269</v>
      </c>
      <c r="F550">
        <f>(bc_scaled!G551-bc_scaled!R$3)/9</f>
        <v>0.71726045225313162</v>
      </c>
      <c r="G550">
        <f>(bc_scaled!H551-bc_scaled!S$3)/9</f>
        <v>0.39498942573613144</v>
      </c>
      <c r="H550">
        <f>(bc_scaled!I551-bc_scaled!T$3)/9</f>
        <v>-0.20774361477143322</v>
      </c>
      <c r="I550">
        <f>(bc_scaled!J551-bc_scaled!U$3)/9</f>
        <v>-6.7024564828371547E-2</v>
      </c>
      <c r="J550">
        <f>bc_scaled!K551</f>
        <v>1</v>
      </c>
    </row>
    <row r="551" spans="1:10" x14ac:dyDescent="0.25">
      <c r="A551">
        <f>(bc_scaled!B552-bc_scaled!M$3)/9</f>
        <v>0.28420367659020662</v>
      </c>
      <c r="B551">
        <f>(bc_scaled!C552-bc_scaled!N$3)/9</f>
        <v>0.31657719212624047</v>
      </c>
      <c r="C551">
        <f>(bc_scaled!D552-bc_scaled!O$3)/9</f>
        <v>0.75386367333658688</v>
      </c>
      <c r="D551">
        <f>(bc_scaled!E552-bc_scaled!P$3)/9</f>
        <v>0.24109321620302587</v>
      </c>
      <c r="E551">
        <f>(bc_scaled!F552-bc_scaled!Q$3)/9</f>
        <v>-2.6028957214901578E-2</v>
      </c>
      <c r="F551">
        <f>(bc_scaled!G552-bc_scaled!R$3)/9</f>
        <v>0.71726045225313162</v>
      </c>
      <c r="G551">
        <f>(bc_scaled!H552-bc_scaled!S$3)/9</f>
        <v>0.6172116479583537</v>
      </c>
      <c r="H551">
        <f>(bc_scaled!I552-bc_scaled!T$3)/9</f>
        <v>0.79225638522856678</v>
      </c>
      <c r="I551">
        <f>(bc_scaled!J552-bc_scaled!U$3)/9</f>
        <v>4.4086546282739558E-2</v>
      </c>
      <c r="J551">
        <f>bc_scaled!K552</f>
        <v>1</v>
      </c>
    </row>
    <row r="552" spans="1:10" x14ac:dyDescent="0.25">
      <c r="A552">
        <f>(bc_scaled!B553-bc_scaled!M$3)/9</f>
        <v>0.28420367659020662</v>
      </c>
      <c r="B552">
        <f>(bc_scaled!C553-bc_scaled!N$3)/9</f>
        <v>0.53879941434846268</v>
      </c>
      <c r="C552">
        <f>(bc_scaled!D553-bc_scaled!O$3)/9</f>
        <v>-2.3914104441190846E-2</v>
      </c>
      <c r="D552">
        <f>(bc_scaled!E553-bc_scaled!P$3)/9</f>
        <v>0.46331543842524808</v>
      </c>
      <c r="E552">
        <f>(bc_scaled!F553-bc_scaled!Q$3)/9</f>
        <v>8.5082153896209531E-2</v>
      </c>
      <c r="F552">
        <f>(bc_scaled!G553-bc_scaled!R$3)/9</f>
        <v>0.16170489669757604</v>
      </c>
      <c r="G552">
        <f>(bc_scaled!H553-bc_scaled!S$3)/9</f>
        <v>0.39498942573613144</v>
      </c>
      <c r="H552">
        <f>(bc_scaled!I553-bc_scaled!T$3)/9</f>
        <v>0.57003416300634457</v>
      </c>
      <c r="I552">
        <f>(bc_scaled!J553-bc_scaled!U$3)/9</f>
        <v>4.4086546282739558E-2</v>
      </c>
      <c r="J552">
        <f>bc_scaled!K553</f>
        <v>1</v>
      </c>
    </row>
    <row r="553" spans="1:10" x14ac:dyDescent="0.25">
      <c r="A553">
        <f>(bc_scaled!B554-bc_scaled!M$3)/9</f>
        <v>0.28420367659020662</v>
      </c>
      <c r="B553">
        <f>(bc_scaled!C554-bc_scaled!N$3)/9</f>
        <v>0.53879941434846268</v>
      </c>
      <c r="C553">
        <f>(bc_scaled!D554-bc_scaled!O$3)/9</f>
        <v>0.42053034000325362</v>
      </c>
      <c r="D553">
        <f>(bc_scaled!E554-bc_scaled!P$3)/9</f>
        <v>-9.2240117130307456E-2</v>
      </c>
      <c r="E553">
        <f>(bc_scaled!F554-bc_scaled!Q$3)/9</f>
        <v>8.5082153896209531E-2</v>
      </c>
      <c r="F553">
        <f>(bc_scaled!G554-bc_scaled!R$3)/9</f>
        <v>0.49503823003090935</v>
      </c>
      <c r="G553">
        <f>(bc_scaled!H554-bc_scaled!S$3)/9</f>
        <v>-4.9455018708313002E-2</v>
      </c>
      <c r="H553">
        <f>(bc_scaled!I554-bc_scaled!T$3)/9</f>
        <v>0.57003416300634457</v>
      </c>
      <c r="I553">
        <f>(bc_scaled!J554-bc_scaled!U$3)/9</f>
        <v>4.4086546282739558E-2</v>
      </c>
      <c r="J553">
        <f>bc_scaled!K554</f>
        <v>1</v>
      </c>
    </row>
    <row r="554" spans="1:10" x14ac:dyDescent="0.25">
      <c r="A554">
        <f>(bc_scaled!B555-bc_scaled!M$3)/9</f>
        <v>0.28420367659020662</v>
      </c>
      <c r="B554">
        <f>(bc_scaled!C555-bc_scaled!N$3)/9</f>
        <v>0.53879941434846268</v>
      </c>
      <c r="C554">
        <f>(bc_scaled!D555-bc_scaled!O$3)/9</f>
        <v>0.42053034000325362</v>
      </c>
      <c r="D554">
        <f>(bc_scaled!E555-bc_scaled!P$3)/9</f>
        <v>0.35220432731413698</v>
      </c>
      <c r="E554">
        <f>(bc_scaled!F555-bc_scaled!Q$3)/9</f>
        <v>8.5082153896209531E-2</v>
      </c>
      <c r="F554">
        <f>(bc_scaled!G555-bc_scaled!R$3)/9</f>
        <v>-6.0517325524646184E-2</v>
      </c>
      <c r="G554">
        <f>(bc_scaled!H555-bc_scaled!S$3)/9</f>
        <v>0.50610053684724265</v>
      </c>
      <c r="H554">
        <f>(bc_scaled!I555-bc_scaled!T$3)/9</f>
        <v>0.57003416300634457</v>
      </c>
      <c r="I554">
        <f>(bc_scaled!J555-bc_scaled!U$3)/9</f>
        <v>0.26630876850496177</v>
      </c>
      <c r="J554">
        <f>bc_scaled!K555</f>
        <v>1</v>
      </c>
    </row>
    <row r="555" spans="1:10" x14ac:dyDescent="0.25">
      <c r="A555">
        <f>(bc_scaled!B556-bc_scaled!M$3)/9</f>
        <v>0.28420367659020662</v>
      </c>
      <c r="B555">
        <f>(bc_scaled!C556-bc_scaled!N$3)/9</f>
        <v>0.53879941434846268</v>
      </c>
      <c r="C555">
        <f>(bc_scaled!D556-bc_scaled!O$3)/9</f>
        <v>0.53164145111436467</v>
      </c>
      <c r="D555">
        <f>(bc_scaled!E556-bc_scaled!P$3)/9</f>
        <v>0.46331543842524808</v>
      </c>
      <c r="E555">
        <f>(bc_scaled!F556-bc_scaled!Q$3)/9</f>
        <v>-2.6028957214901578E-2</v>
      </c>
      <c r="F555">
        <f>(bc_scaled!G556-bc_scaled!R$3)/9</f>
        <v>0.71726045225313162</v>
      </c>
      <c r="G555">
        <f>(bc_scaled!H556-bc_scaled!S$3)/9</f>
        <v>0.39498942573613144</v>
      </c>
      <c r="H555">
        <f>(bc_scaled!I556-bc_scaled!T$3)/9</f>
        <v>-9.6632503660322097E-2</v>
      </c>
      <c r="I555">
        <f>(bc_scaled!J556-bc_scaled!U$3)/9</f>
        <v>0.15519765739385066</v>
      </c>
      <c r="J555">
        <f>bc_scaled!K556</f>
        <v>1</v>
      </c>
    </row>
    <row r="556" spans="1:10" x14ac:dyDescent="0.25">
      <c r="A556">
        <f>(bc_scaled!B557-bc_scaled!M$3)/9</f>
        <v>0.28420367659020662</v>
      </c>
      <c r="B556">
        <f>(bc_scaled!C557-bc_scaled!N$3)/9</f>
        <v>0.64991052545957373</v>
      </c>
      <c r="C556">
        <f>(bc_scaled!D557-bc_scaled!O$3)/9</f>
        <v>8.7197006669920266E-2</v>
      </c>
      <c r="D556">
        <f>(bc_scaled!E557-bc_scaled!P$3)/9</f>
        <v>0.7966487717585814</v>
      </c>
      <c r="E556">
        <f>(bc_scaled!F557-bc_scaled!Q$3)/9</f>
        <v>0.75174882056287617</v>
      </c>
      <c r="F556">
        <f>(bc_scaled!G557-bc_scaled!R$3)/9</f>
        <v>-6.0517325524646184E-2</v>
      </c>
      <c r="G556">
        <f>(bc_scaled!H557-bc_scaled!S$3)/9</f>
        <v>0.17276720351390923</v>
      </c>
      <c r="H556">
        <f>(bc_scaled!I557-bc_scaled!T$3)/9</f>
        <v>1.4478607450789018E-2</v>
      </c>
      <c r="I556">
        <f>(bc_scaled!J557-bc_scaled!U$3)/9</f>
        <v>0.15519765739385066</v>
      </c>
      <c r="J556">
        <f>bc_scaled!K557</f>
        <v>1</v>
      </c>
    </row>
    <row r="557" spans="1:10" x14ac:dyDescent="0.25">
      <c r="A557">
        <f>(bc_scaled!B558-bc_scaled!M$3)/9</f>
        <v>0.39531478770131773</v>
      </c>
      <c r="B557">
        <f>(bc_scaled!C558-bc_scaled!N$3)/9</f>
        <v>-0.12786725231820398</v>
      </c>
      <c r="C557">
        <f>(bc_scaled!D558-bc_scaled!O$3)/9</f>
        <v>-0.24613632666341306</v>
      </c>
      <c r="D557">
        <f>(bc_scaled!E558-bc_scaled!P$3)/9</f>
        <v>-0.20335122824141857</v>
      </c>
      <c r="E557">
        <f>(bc_scaled!F558-bc_scaled!Q$3)/9</f>
        <v>0.19619326500732065</v>
      </c>
      <c r="F557">
        <f>(bc_scaled!G558-bc_scaled!R$3)/9</f>
        <v>-0.28273954774686838</v>
      </c>
      <c r="G557">
        <f>(bc_scaled!H558-bc_scaled!S$3)/9</f>
        <v>-0.27167724093053525</v>
      </c>
      <c r="H557">
        <f>(bc_scaled!I558-bc_scaled!T$3)/9</f>
        <v>-0.20774361477143322</v>
      </c>
      <c r="I557">
        <f>(bc_scaled!J558-bc_scaled!U$3)/9</f>
        <v>-6.7024564828371547E-2</v>
      </c>
      <c r="J557">
        <f>bc_scaled!K558</f>
        <v>0</v>
      </c>
    </row>
    <row r="558" spans="1:10" x14ac:dyDescent="0.25">
      <c r="A558">
        <f>(bc_scaled!B559-bc_scaled!M$3)/9</f>
        <v>0.39531478770131773</v>
      </c>
      <c r="B558">
        <f>(bc_scaled!C559-bc_scaled!N$3)/9</f>
        <v>-0.12786725231820398</v>
      </c>
      <c r="C558">
        <f>(bc_scaled!D559-bc_scaled!O$3)/9</f>
        <v>-2.3914104441190846E-2</v>
      </c>
      <c r="D558">
        <f>(bc_scaled!E559-bc_scaled!P$3)/9</f>
        <v>-0.20335122824141857</v>
      </c>
      <c r="E558">
        <f>(bc_scaled!F559-bc_scaled!Q$3)/9</f>
        <v>0.30730437611843175</v>
      </c>
      <c r="F558">
        <f>(bc_scaled!G559-bc_scaled!R$3)/9</f>
        <v>-6.0517325524646184E-2</v>
      </c>
      <c r="G558">
        <f>(bc_scaled!H559-bc_scaled!S$3)/9</f>
        <v>0.39498942573613144</v>
      </c>
      <c r="H558">
        <f>(bc_scaled!I559-bc_scaled!T$3)/9</f>
        <v>-0.20774361477143322</v>
      </c>
      <c r="I558">
        <f>(bc_scaled!J559-bc_scaled!U$3)/9</f>
        <v>-6.7024564828371547E-2</v>
      </c>
      <c r="J558">
        <f>bc_scaled!K559</f>
        <v>1</v>
      </c>
    </row>
    <row r="559" spans="1:10" x14ac:dyDescent="0.25">
      <c r="A559">
        <f>(bc_scaled!B560-bc_scaled!M$3)/9</f>
        <v>0.39531478770131773</v>
      </c>
      <c r="B559">
        <f>(bc_scaled!C560-bc_scaled!N$3)/9</f>
        <v>-0.12786725231820398</v>
      </c>
      <c r="C559">
        <f>(bc_scaled!D560-bc_scaled!O$3)/9</f>
        <v>8.7197006669920266E-2</v>
      </c>
      <c r="D559">
        <f>(bc_scaled!E560-bc_scaled!P$3)/9</f>
        <v>-0.20335122824141857</v>
      </c>
      <c r="E559">
        <f>(bc_scaled!F560-bc_scaled!Q$3)/9</f>
        <v>0.19619326500732065</v>
      </c>
      <c r="F559">
        <f>(bc_scaled!G560-bc_scaled!R$3)/9</f>
        <v>-0.28273954774686838</v>
      </c>
      <c r="G559">
        <f>(bc_scaled!H560-bc_scaled!S$3)/9</f>
        <v>0.17276720351390923</v>
      </c>
      <c r="H559">
        <f>(bc_scaled!I560-bc_scaled!T$3)/9</f>
        <v>0.12558971856190013</v>
      </c>
      <c r="I559">
        <f>(bc_scaled!J560-bc_scaled!U$3)/9</f>
        <v>0.26630876850496177</v>
      </c>
      <c r="J559">
        <f>bc_scaled!K560</f>
        <v>1</v>
      </c>
    </row>
    <row r="560" spans="1:10" x14ac:dyDescent="0.25">
      <c r="A560">
        <f>(bc_scaled!B561-bc_scaled!M$3)/9</f>
        <v>0.39531478770131773</v>
      </c>
      <c r="B560">
        <f>(bc_scaled!C561-bc_scaled!N$3)/9</f>
        <v>-1.6756141207092876E-2</v>
      </c>
      <c r="C560">
        <f>(bc_scaled!D561-bc_scaled!O$3)/9</f>
        <v>-2.3914104441190846E-2</v>
      </c>
      <c r="D560">
        <f>(bc_scaled!E561-bc_scaled!P$3)/9</f>
        <v>-0.20335122824141857</v>
      </c>
      <c r="E560">
        <f>(bc_scaled!F561-bc_scaled!Q$3)/9</f>
        <v>-0.13714006832601269</v>
      </c>
      <c r="F560">
        <f>(bc_scaled!G561-bc_scaled!R$3)/9</f>
        <v>-0.1716284366357573</v>
      </c>
      <c r="G560">
        <f>(bc_scaled!H561-bc_scaled!S$3)/9</f>
        <v>-4.9455018708313002E-2</v>
      </c>
      <c r="H560">
        <f>(bc_scaled!I561-bc_scaled!T$3)/9</f>
        <v>-9.6632503660322097E-2</v>
      </c>
      <c r="I560">
        <f>(bc_scaled!J561-bc_scaled!U$3)/9</f>
        <v>-6.7024564828371547E-2</v>
      </c>
      <c r="J560">
        <f>bc_scaled!K561</f>
        <v>0</v>
      </c>
    </row>
    <row r="561" spans="1:10" x14ac:dyDescent="0.25">
      <c r="A561">
        <f>(bc_scaled!B562-bc_scaled!M$3)/9</f>
        <v>0.39531478770131773</v>
      </c>
      <c r="B561">
        <f>(bc_scaled!C562-bc_scaled!N$3)/9</f>
        <v>-1.6756141207092876E-2</v>
      </c>
      <c r="C561">
        <f>(bc_scaled!D562-bc_scaled!O$3)/9</f>
        <v>8.7197006669920266E-2</v>
      </c>
      <c r="D561">
        <f>(bc_scaled!E562-bc_scaled!P$3)/9</f>
        <v>0.68553766064747035</v>
      </c>
      <c r="E561">
        <f>(bc_scaled!F562-bc_scaled!Q$3)/9</f>
        <v>-2.6028957214901578E-2</v>
      </c>
      <c r="F561">
        <f>(bc_scaled!G562-bc_scaled!R$3)/9</f>
        <v>0.71726045225313162</v>
      </c>
      <c r="G561">
        <f>(bc_scaled!H562-bc_scaled!S$3)/9</f>
        <v>-4.9455018708313002E-2</v>
      </c>
      <c r="H561">
        <f>(bc_scaled!I562-bc_scaled!T$3)/9</f>
        <v>1.4478607450789018E-2</v>
      </c>
      <c r="I561">
        <f>(bc_scaled!J562-bc_scaled!U$3)/9</f>
        <v>-6.7024564828371547E-2</v>
      </c>
      <c r="J561">
        <f>bc_scaled!K562</f>
        <v>1</v>
      </c>
    </row>
    <row r="562" spans="1:10" x14ac:dyDescent="0.25">
      <c r="A562">
        <f>(bc_scaled!B563-bc_scaled!M$3)/9</f>
        <v>0.39531478770131773</v>
      </c>
      <c r="B562">
        <f>(bc_scaled!C563-bc_scaled!N$3)/9</f>
        <v>-1.6756141207092876E-2</v>
      </c>
      <c r="C562">
        <f>(bc_scaled!D563-bc_scaled!O$3)/9</f>
        <v>0.19830811778103138</v>
      </c>
      <c r="D562">
        <f>(bc_scaled!E563-bc_scaled!P$3)/9</f>
        <v>0.12998210509191477</v>
      </c>
      <c r="E562">
        <f>(bc_scaled!F563-bc_scaled!Q$3)/9</f>
        <v>0.19619326500732065</v>
      </c>
      <c r="F562">
        <f>(bc_scaled!G563-bc_scaled!R$3)/9</f>
        <v>0.71726045225313162</v>
      </c>
      <c r="G562">
        <f>(bc_scaled!H563-bc_scaled!S$3)/9</f>
        <v>-0.27167724093053525</v>
      </c>
      <c r="H562">
        <f>(bc_scaled!I563-bc_scaled!T$3)/9</f>
        <v>0.34781194078412236</v>
      </c>
      <c r="I562">
        <f>(bc_scaled!J563-bc_scaled!U$3)/9</f>
        <v>4.4086546282739558E-2</v>
      </c>
      <c r="J562">
        <f>bc_scaled!K563</f>
        <v>1</v>
      </c>
    </row>
    <row r="563" spans="1:10" x14ac:dyDescent="0.25">
      <c r="A563">
        <f>(bc_scaled!B564-bc_scaled!M$3)/9</f>
        <v>0.39531478770131773</v>
      </c>
      <c r="B563">
        <f>(bc_scaled!C564-bc_scaled!N$3)/9</f>
        <v>-1.6756141207092876E-2</v>
      </c>
      <c r="C563">
        <f>(bc_scaled!D564-bc_scaled!O$3)/9</f>
        <v>0.53164145111436467</v>
      </c>
      <c r="D563">
        <f>(bc_scaled!E564-bc_scaled!P$3)/9</f>
        <v>1.8870993980803656E-2</v>
      </c>
      <c r="E563">
        <f>(bc_scaled!F564-bc_scaled!Q$3)/9</f>
        <v>8.5082153896209531E-2</v>
      </c>
      <c r="F563">
        <f>(bc_scaled!G564-bc_scaled!R$3)/9</f>
        <v>0.60614934114202046</v>
      </c>
      <c r="G563">
        <f>(bc_scaled!H564-bc_scaled!S$3)/9</f>
        <v>0.50610053684724265</v>
      </c>
      <c r="H563">
        <f>(bc_scaled!I564-bc_scaled!T$3)/9</f>
        <v>0.68114527411745562</v>
      </c>
      <c r="I563">
        <f>(bc_scaled!J564-bc_scaled!U$3)/9</f>
        <v>0.7107532129494063</v>
      </c>
      <c r="J563">
        <f>bc_scaled!K564</f>
        <v>1</v>
      </c>
    </row>
    <row r="564" spans="1:10" x14ac:dyDescent="0.25">
      <c r="A564">
        <f>(bc_scaled!B565-bc_scaled!M$3)/9</f>
        <v>0.39531478770131773</v>
      </c>
      <c r="B564">
        <f>(bc_scaled!C565-bc_scaled!N$3)/9</f>
        <v>9.4354969904018232E-2</v>
      </c>
      <c r="C564">
        <f>(bc_scaled!D565-bc_scaled!O$3)/9</f>
        <v>8.7197006669920266E-2</v>
      </c>
      <c r="D564">
        <f>(bc_scaled!E565-bc_scaled!P$3)/9</f>
        <v>-0.20335122824141857</v>
      </c>
      <c r="E564">
        <f>(bc_scaled!F565-bc_scaled!Q$3)/9</f>
        <v>-0.13714006832601269</v>
      </c>
      <c r="F564">
        <f>(bc_scaled!G565-bc_scaled!R$3)/9</f>
        <v>0.60614934114202046</v>
      </c>
      <c r="G564">
        <f>(bc_scaled!H565-bc_scaled!S$3)/9</f>
        <v>-4.9455018708313002E-2</v>
      </c>
      <c r="H564">
        <f>(bc_scaled!I565-bc_scaled!T$3)/9</f>
        <v>1.4478607450789018E-2</v>
      </c>
      <c r="I564">
        <f>(bc_scaled!J565-bc_scaled!U$3)/9</f>
        <v>-6.7024564828371547E-2</v>
      </c>
      <c r="J564">
        <f>bc_scaled!K565</f>
        <v>1</v>
      </c>
    </row>
    <row r="565" spans="1:10" x14ac:dyDescent="0.25">
      <c r="A565">
        <f>(bc_scaled!B566-bc_scaled!M$3)/9</f>
        <v>0.39531478770131773</v>
      </c>
      <c r="B565">
        <f>(bc_scaled!C566-bc_scaled!N$3)/9</f>
        <v>9.4354969904018232E-2</v>
      </c>
      <c r="C565">
        <f>(bc_scaled!D566-bc_scaled!O$3)/9</f>
        <v>8.7197006669920266E-2</v>
      </c>
      <c r="D565">
        <f>(bc_scaled!E566-bc_scaled!P$3)/9</f>
        <v>-0.20335122824141857</v>
      </c>
      <c r="E565">
        <f>(bc_scaled!F566-bc_scaled!Q$3)/9</f>
        <v>0.30730437611843175</v>
      </c>
      <c r="F565">
        <f>(bc_scaled!G566-bc_scaled!R$3)/9</f>
        <v>0.71726045225313162</v>
      </c>
      <c r="G565">
        <f>(bc_scaled!H566-bc_scaled!S$3)/9</f>
        <v>-0.16056612981942411</v>
      </c>
      <c r="H565">
        <f>(bc_scaled!I566-bc_scaled!T$3)/9</f>
        <v>0.23670082967301123</v>
      </c>
      <c r="I565">
        <f>(bc_scaled!J566-bc_scaled!U$3)/9</f>
        <v>4.4086546282739558E-2</v>
      </c>
      <c r="J565">
        <f>bc_scaled!K566</f>
        <v>1</v>
      </c>
    </row>
    <row r="566" spans="1:10" x14ac:dyDescent="0.25">
      <c r="A566">
        <f>(bc_scaled!B567-bc_scaled!M$3)/9</f>
        <v>0.39531478770131773</v>
      </c>
      <c r="B566">
        <f>(bc_scaled!C567-bc_scaled!N$3)/9</f>
        <v>9.4354969904018232E-2</v>
      </c>
      <c r="C566">
        <f>(bc_scaled!D567-bc_scaled!O$3)/9</f>
        <v>8.7197006669920266E-2</v>
      </c>
      <c r="D566">
        <f>(bc_scaled!E567-bc_scaled!P$3)/9</f>
        <v>0.24109321620302587</v>
      </c>
      <c r="E566">
        <f>(bc_scaled!F567-bc_scaled!Q$3)/9</f>
        <v>8.5082153896209531E-2</v>
      </c>
      <c r="F566">
        <f>(bc_scaled!G567-bc_scaled!R$3)/9</f>
        <v>0.38392711891979825</v>
      </c>
      <c r="G566">
        <f>(bc_scaled!H567-bc_scaled!S$3)/9</f>
        <v>0.39498942573613144</v>
      </c>
      <c r="H566">
        <f>(bc_scaled!I567-bc_scaled!T$3)/9</f>
        <v>0.57003416300634457</v>
      </c>
      <c r="I566">
        <f>(bc_scaled!J567-bc_scaled!U$3)/9</f>
        <v>4.4086546282739558E-2</v>
      </c>
      <c r="J566">
        <f>bc_scaled!K567</f>
        <v>0</v>
      </c>
    </row>
    <row r="567" spans="1:10" x14ac:dyDescent="0.25">
      <c r="A567">
        <f>(bc_scaled!B568-bc_scaled!M$3)/9</f>
        <v>0.39531478770131773</v>
      </c>
      <c r="B567">
        <f>(bc_scaled!C568-bc_scaled!N$3)/9</f>
        <v>9.4354969904018232E-2</v>
      </c>
      <c r="C567">
        <f>(bc_scaled!D568-bc_scaled!O$3)/9</f>
        <v>0.30941922889214246</v>
      </c>
      <c r="D567">
        <f>(bc_scaled!E568-bc_scaled!P$3)/9</f>
        <v>1.8870993980803656E-2</v>
      </c>
      <c r="E567">
        <f>(bc_scaled!F568-bc_scaled!Q$3)/9</f>
        <v>-2.6028957214901578E-2</v>
      </c>
      <c r="F567">
        <f>(bc_scaled!G568-bc_scaled!R$3)/9</f>
        <v>-0.28273954774686838</v>
      </c>
      <c r="G567">
        <f>(bc_scaled!H568-bc_scaled!S$3)/9</f>
        <v>6.165609240279811E-2</v>
      </c>
      <c r="H567">
        <f>(bc_scaled!I568-bc_scaled!T$3)/9</f>
        <v>1.4478607450789018E-2</v>
      </c>
      <c r="I567">
        <f>(bc_scaled!J568-bc_scaled!U$3)/9</f>
        <v>-6.7024564828371547E-2</v>
      </c>
      <c r="J567">
        <f>bc_scaled!K568</f>
        <v>0</v>
      </c>
    </row>
    <row r="568" spans="1:10" x14ac:dyDescent="0.25">
      <c r="A568">
        <f>(bc_scaled!B569-bc_scaled!M$3)/9</f>
        <v>0.39531478770131773</v>
      </c>
      <c r="B568">
        <f>(bc_scaled!C569-bc_scaled!N$3)/9</f>
        <v>9.4354969904018232E-2</v>
      </c>
      <c r="C568">
        <f>(bc_scaled!D569-bc_scaled!O$3)/9</f>
        <v>0.42053034000325362</v>
      </c>
      <c r="D568">
        <f>(bc_scaled!E569-bc_scaled!P$3)/9</f>
        <v>-0.20335122824141857</v>
      </c>
      <c r="E568">
        <f>(bc_scaled!F569-bc_scaled!Q$3)/9</f>
        <v>-2.6028957214901578E-2</v>
      </c>
      <c r="F568">
        <f>(bc_scaled!G569-bc_scaled!R$3)/9</f>
        <v>0.71726045225313162</v>
      </c>
      <c r="G568">
        <f>(bc_scaled!H569-bc_scaled!S$3)/9</f>
        <v>-4.9455018708313002E-2</v>
      </c>
      <c r="H568">
        <f>(bc_scaled!I569-bc_scaled!T$3)/9</f>
        <v>0.68114527411745562</v>
      </c>
      <c r="I568">
        <f>(bc_scaled!J569-bc_scaled!U$3)/9</f>
        <v>4.4086546282739558E-2</v>
      </c>
      <c r="J568">
        <f>bc_scaled!K569</f>
        <v>1</v>
      </c>
    </row>
    <row r="569" spans="1:10" x14ac:dyDescent="0.25">
      <c r="A569">
        <f>(bc_scaled!B570-bc_scaled!M$3)/9</f>
        <v>0.39531478770131773</v>
      </c>
      <c r="B569">
        <f>(bc_scaled!C570-bc_scaled!N$3)/9</f>
        <v>9.4354969904018232E-2</v>
      </c>
      <c r="C569">
        <f>(bc_scaled!D570-bc_scaled!O$3)/9</f>
        <v>0.75386367333658688</v>
      </c>
      <c r="D569">
        <f>(bc_scaled!E570-bc_scaled!P$3)/9</f>
        <v>0.24109321620302587</v>
      </c>
      <c r="E569">
        <f>(bc_scaled!F570-bc_scaled!Q$3)/9</f>
        <v>8.5082153896209531E-2</v>
      </c>
      <c r="F569">
        <f>(bc_scaled!G570-bc_scaled!R$3)/9</f>
        <v>5.0593785586464927E-2</v>
      </c>
      <c r="G569">
        <f>(bc_scaled!H570-bc_scaled!S$3)/9</f>
        <v>0.39498942573613144</v>
      </c>
      <c r="H569">
        <f>(bc_scaled!I570-bc_scaled!T$3)/9</f>
        <v>0.79225638522856678</v>
      </c>
      <c r="I569">
        <f>(bc_scaled!J570-bc_scaled!U$3)/9</f>
        <v>-6.7024564828371547E-2</v>
      </c>
      <c r="J569">
        <f>bc_scaled!K570</f>
        <v>1</v>
      </c>
    </row>
    <row r="570" spans="1:10" x14ac:dyDescent="0.25">
      <c r="A570">
        <f>(bc_scaled!B571-bc_scaled!M$3)/9</f>
        <v>0.39531478770131773</v>
      </c>
      <c r="B570">
        <f>(bc_scaled!C571-bc_scaled!N$3)/9</f>
        <v>0.20546608101512934</v>
      </c>
      <c r="C570">
        <f>(bc_scaled!D571-bc_scaled!O$3)/9</f>
        <v>0.19830811778103138</v>
      </c>
      <c r="D570">
        <f>(bc_scaled!E571-bc_scaled!P$3)/9</f>
        <v>0.24109321620302587</v>
      </c>
      <c r="E570">
        <f>(bc_scaled!F571-bc_scaled!Q$3)/9</f>
        <v>-0.13714006832601269</v>
      </c>
      <c r="F570">
        <f>(bc_scaled!G571-bc_scaled!R$3)/9</f>
        <v>0.71726045225313162</v>
      </c>
      <c r="G570">
        <f>(bc_scaled!H571-bc_scaled!S$3)/9</f>
        <v>6.165609240279811E-2</v>
      </c>
      <c r="H570">
        <f>(bc_scaled!I571-bc_scaled!T$3)/9</f>
        <v>1.4478607450789018E-2</v>
      </c>
      <c r="I570">
        <f>(bc_scaled!J571-bc_scaled!U$3)/9</f>
        <v>-6.7024564828371547E-2</v>
      </c>
      <c r="J570">
        <f>bc_scaled!K571</f>
        <v>1</v>
      </c>
    </row>
    <row r="571" spans="1:10" x14ac:dyDescent="0.25">
      <c r="A571">
        <f>(bc_scaled!B572-bc_scaled!M$3)/9</f>
        <v>0.39531478770131773</v>
      </c>
      <c r="B571">
        <f>(bc_scaled!C572-bc_scaled!N$3)/9</f>
        <v>0.20546608101512934</v>
      </c>
      <c r="C571">
        <f>(bc_scaled!D572-bc_scaled!O$3)/9</f>
        <v>0.30941922889214246</v>
      </c>
      <c r="D571">
        <f>(bc_scaled!E572-bc_scaled!P$3)/9</f>
        <v>-9.2240117130307456E-2</v>
      </c>
      <c r="E571">
        <f>(bc_scaled!F572-bc_scaled!Q$3)/9</f>
        <v>-2.6028957214901578E-2</v>
      </c>
      <c r="F571">
        <f>(bc_scaled!G572-bc_scaled!R$3)/9</f>
        <v>0.71726045225313162</v>
      </c>
      <c r="G571">
        <f>(bc_scaled!H572-bc_scaled!S$3)/9</f>
        <v>0.28387831462502033</v>
      </c>
      <c r="H571">
        <f>(bc_scaled!I572-bc_scaled!T$3)/9</f>
        <v>0.34781194078412236</v>
      </c>
      <c r="I571">
        <f>(bc_scaled!J572-bc_scaled!U$3)/9</f>
        <v>-6.7024564828371547E-2</v>
      </c>
      <c r="J571">
        <f>bc_scaled!K572</f>
        <v>1</v>
      </c>
    </row>
    <row r="572" spans="1:10" x14ac:dyDescent="0.25">
      <c r="A572">
        <f>(bc_scaled!B573-bc_scaled!M$3)/9</f>
        <v>0.39531478770131773</v>
      </c>
      <c r="B572">
        <f>(bc_scaled!C573-bc_scaled!N$3)/9</f>
        <v>0.31657719212624047</v>
      </c>
      <c r="C572">
        <f>(bc_scaled!D573-bc_scaled!O$3)/9</f>
        <v>8.7197006669920266E-2</v>
      </c>
      <c r="D572">
        <f>(bc_scaled!E573-bc_scaled!P$3)/9</f>
        <v>1.8870993980803656E-2</v>
      </c>
      <c r="E572">
        <f>(bc_scaled!F573-bc_scaled!Q$3)/9</f>
        <v>0.19619326500732065</v>
      </c>
      <c r="F572">
        <f>(bc_scaled!G573-bc_scaled!R$3)/9</f>
        <v>0.60614934114202046</v>
      </c>
      <c r="G572">
        <f>(bc_scaled!H573-bc_scaled!S$3)/9</f>
        <v>-4.9455018708313002E-2</v>
      </c>
      <c r="H572">
        <f>(bc_scaled!I573-bc_scaled!T$3)/9</f>
        <v>-0.20774361477143322</v>
      </c>
      <c r="I572">
        <f>(bc_scaled!J573-bc_scaled!U$3)/9</f>
        <v>-6.7024564828371547E-2</v>
      </c>
      <c r="J572">
        <f>bc_scaled!K573</f>
        <v>1</v>
      </c>
    </row>
    <row r="573" spans="1:10" x14ac:dyDescent="0.25">
      <c r="A573">
        <f>(bc_scaled!B574-bc_scaled!M$3)/9</f>
        <v>0.39531478770131773</v>
      </c>
      <c r="B573">
        <f>(bc_scaled!C574-bc_scaled!N$3)/9</f>
        <v>0.31657719212624047</v>
      </c>
      <c r="C573">
        <f>(bc_scaled!D574-bc_scaled!O$3)/9</f>
        <v>8.7197006669920266E-2</v>
      </c>
      <c r="D573">
        <f>(bc_scaled!E574-bc_scaled!P$3)/9</f>
        <v>0.7966487717585814</v>
      </c>
      <c r="E573">
        <f>(bc_scaled!F574-bc_scaled!Q$3)/9</f>
        <v>0.75174882056287617</v>
      </c>
      <c r="F573">
        <f>(bc_scaled!G574-bc_scaled!R$3)/9</f>
        <v>-0.28273954774686838</v>
      </c>
      <c r="G573">
        <f>(bc_scaled!H574-bc_scaled!S$3)/9</f>
        <v>-4.9455018708313002E-2</v>
      </c>
      <c r="H573">
        <f>(bc_scaled!I574-bc_scaled!T$3)/9</f>
        <v>0.23670082967301123</v>
      </c>
      <c r="I573">
        <f>(bc_scaled!J574-bc_scaled!U$3)/9</f>
        <v>-6.7024564828371547E-2</v>
      </c>
      <c r="J573">
        <f>bc_scaled!K574</f>
        <v>1</v>
      </c>
    </row>
    <row r="574" spans="1:10" x14ac:dyDescent="0.25">
      <c r="A574">
        <f>(bc_scaled!B575-bc_scaled!M$3)/9</f>
        <v>0.39531478770131773</v>
      </c>
      <c r="B574">
        <f>(bc_scaled!C575-bc_scaled!N$3)/9</f>
        <v>0.31657719212624047</v>
      </c>
      <c r="C574">
        <f>(bc_scaled!D575-bc_scaled!O$3)/9</f>
        <v>0.19830811778103138</v>
      </c>
      <c r="D574">
        <f>(bc_scaled!E575-bc_scaled!P$3)/9</f>
        <v>0.12998210509191477</v>
      </c>
      <c r="E574">
        <f>(bc_scaled!F575-bc_scaled!Q$3)/9</f>
        <v>-2.6028957214901578E-2</v>
      </c>
      <c r="F574">
        <f>(bc_scaled!G575-bc_scaled!R$3)/9</f>
        <v>0.71726045225313162</v>
      </c>
      <c r="G574">
        <f>(bc_scaled!H575-bc_scaled!S$3)/9</f>
        <v>0.28387831462502033</v>
      </c>
      <c r="H574">
        <f>(bc_scaled!I575-bc_scaled!T$3)/9</f>
        <v>-0.20774361477143322</v>
      </c>
      <c r="I574">
        <f>(bc_scaled!J575-bc_scaled!U$3)/9</f>
        <v>-6.7024564828371547E-2</v>
      </c>
      <c r="J574">
        <f>bc_scaled!K575</f>
        <v>1</v>
      </c>
    </row>
    <row r="575" spans="1:10" x14ac:dyDescent="0.25">
      <c r="A575">
        <f>(bc_scaled!B576-bc_scaled!M$3)/9</f>
        <v>0.39531478770131773</v>
      </c>
      <c r="B575">
        <f>(bc_scaled!C576-bc_scaled!N$3)/9</f>
        <v>0.31657719212624047</v>
      </c>
      <c r="C575">
        <f>(bc_scaled!D576-bc_scaled!O$3)/9</f>
        <v>0.42053034000325362</v>
      </c>
      <c r="D575">
        <f>(bc_scaled!E576-bc_scaled!P$3)/9</f>
        <v>1.8870993980803656E-2</v>
      </c>
      <c r="E575">
        <f>(bc_scaled!F576-bc_scaled!Q$3)/9</f>
        <v>-2.6028957214901578E-2</v>
      </c>
      <c r="F575">
        <f>(bc_scaled!G576-bc_scaled!R$3)/9</f>
        <v>0.71726045225313162</v>
      </c>
      <c r="G575">
        <f>(bc_scaled!H576-bc_scaled!S$3)/9</f>
        <v>-4.9455018708313002E-2</v>
      </c>
      <c r="H575">
        <f>(bc_scaled!I576-bc_scaled!T$3)/9</f>
        <v>0.12558971856190013</v>
      </c>
      <c r="I575">
        <f>(bc_scaled!J576-bc_scaled!U$3)/9</f>
        <v>4.4086546282739558E-2</v>
      </c>
      <c r="J575">
        <f>bc_scaled!K576</f>
        <v>1</v>
      </c>
    </row>
    <row r="576" spans="1:10" x14ac:dyDescent="0.25">
      <c r="A576">
        <f>(bc_scaled!B577-bc_scaled!M$3)/9</f>
        <v>0.39531478770131773</v>
      </c>
      <c r="B576">
        <f>(bc_scaled!C577-bc_scaled!N$3)/9</f>
        <v>0.42768830323735157</v>
      </c>
      <c r="C576">
        <f>(bc_scaled!D577-bc_scaled!O$3)/9</f>
        <v>8.7197006669920266E-2</v>
      </c>
      <c r="D576">
        <f>(bc_scaled!E577-bc_scaled!P$3)/9</f>
        <v>0.12998210509191477</v>
      </c>
      <c r="E576">
        <f>(bc_scaled!F577-bc_scaled!Q$3)/9</f>
        <v>0.19619326500732065</v>
      </c>
      <c r="F576">
        <f>(bc_scaled!G577-bc_scaled!R$3)/9</f>
        <v>-6.0517325524646184E-2</v>
      </c>
      <c r="G576">
        <f>(bc_scaled!H577-bc_scaled!S$3)/9</f>
        <v>0.17276720351390923</v>
      </c>
      <c r="H576">
        <f>(bc_scaled!I577-bc_scaled!T$3)/9</f>
        <v>0.79225638522856678</v>
      </c>
      <c r="I576">
        <f>(bc_scaled!J577-bc_scaled!U$3)/9</f>
        <v>-6.7024564828371547E-2</v>
      </c>
      <c r="J576">
        <f>bc_scaled!K577</f>
        <v>1</v>
      </c>
    </row>
    <row r="577" spans="1:10" x14ac:dyDescent="0.25">
      <c r="A577">
        <f>(bc_scaled!B578-bc_scaled!M$3)/9</f>
        <v>0.39531478770131773</v>
      </c>
      <c r="B577">
        <f>(bc_scaled!C578-bc_scaled!N$3)/9</f>
        <v>0.42768830323735157</v>
      </c>
      <c r="C577">
        <f>(bc_scaled!D578-bc_scaled!O$3)/9</f>
        <v>0.19830811778103138</v>
      </c>
      <c r="D577">
        <f>(bc_scaled!E578-bc_scaled!P$3)/9</f>
        <v>0.7966487717585814</v>
      </c>
      <c r="E577">
        <f>(bc_scaled!F578-bc_scaled!Q$3)/9</f>
        <v>0.41841548722954286</v>
      </c>
      <c r="F577">
        <f>(bc_scaled!G578-bc_scaled!R$3)/9</f>
        <v>0.60614934114202046</v>
      </c>
      <c r="G577">
        <f>(bc_scaled!H578-bc_scaled!S$3)/9</f>
        <v>0.17276720351390923</v>
      </c>
      <c r="H577">
        <f>(bc_scaled!I578-bc_scaled!T$3)/9</f>
        <v>0.23670082967301123</v>
      </c>
      <c r="I577">
        <f>(bc_scaled!J578-bc_scaled!U$3)/9</f>
        <v>0.26630876850496177</v>
      </c>
      <c r="J577">
        <f>bc_scaled!K578</f>
        <v>1</v>
      </c>
    </row>
    <row r="578" spans="1:10" x14ac:dyDescent="0.25">
      <c r="A578">
        <f>(bc_scaled!B579-bc_scaled!M$3)/9</f>
        <v>0.39531478770131773</v>
      </c>
      <c r="B578">
        <f>(bc_scaled!C579-bc_scaled!N$3)/9</f>
        <v>0.42768830323735157</v>
      </c>
      <c r="C578">
        <f>(bc_scaled!D579-bc_scaled!O$3)/9</f>
        <v>0.30941922889214246</v>
      </c>
      <c r="D578">
        <f>(bc_scaled!E579-bc_scaled!P$3)/9</f>
        <v>0.12998210509191477</v>
      </c>
      <c r="E578">
        <f>(bc_scaled!F579-bc_scaled!Q$3)/9</f>
        <v>8.5082153896209531E-2</v>
      </c>
      <c r="F578">
        <f>(bc_scaled!G579-bc_scaled!R$3)/9</f>
        <v>0.71726045225313162</v>
      </c>
      <c r="G578">
        <f>(bc_scaled!H579-bc_scaled!S$3)/9</f>
        <v>0.17276720351390923</v>
      </c>
      <c r="H578">
        <f>(bc_scaled!I579-bc_scaled!T$3)/9</f>
        <v>-0.20774361477143322</v>
      </c>
      <c r="I578">
        <f>(bc_scaled!J579-bc_scaled!U$3)/9</f>
        <v>-6.7024564828371547E-2</v>
      </c>
      <c r="J578">
        <f>bc_scaled!K579</f>
        <v>1</v>
      </c>
    </row>
    <row r="579" spans="1:10" x14ac:dyDescent="0.25">
      <c r="A579">
        <f>(bc_scaled!B580-bc_scaled!M$3)/9</f>
        <v>0.39531478770131773</v>
      </c>
      <c r="B579">
        <f>(bc_scaled!C580-bc_scaled!N$3)/9</f>
        <v>0.42768830323735157</v>
      </c>
      <c r="C579">
        <f>(bc_scaled!D580-bc_scaled!O$3)/9</f>
        <v>0.53164145111436467</v>
      </c>
      <c r="D579">
        <f>(bc_scaled!E580-bc_scaled!P$3)/9</f>
        <v>-9.2240117130307456E-2</v>
      </c>
      <c r="E579">
        <f>(bc_scaled!F580-bc_scaled!Q$3)/9</f>
        <v>8.5082153896209531E-2</v>
      </c>
      <c r="F579">
        <f>(bc_scaled!G580-bc_scaled!R$3)/9</f>
        <v>-0.1716284366357573</v>
      </c>
      <c r="G579">
        <f>(bc_scaled!H580-bc_scaled!S$3)/9</f>
        <v>0.17276720351390923</v>
      </c>
      <c r="H579">
        <f>(bc_scaled!I580-bc_scaled!T$3)/9</f>
        <v>0.79225638522856678</v>
      </c>
      <c r="I579">
        <f>(bc_scaled!J580-bc_scaled!U$3)/9</f>
        <v>-6.7024564828371547E-2</v>
      </c>
      <c r="J579">
        <f>bc_scaled!K580</f>
        <v>1</v>
      </c>
    </row>
    <row r="580" spans="1:10" x14ac:dyDescent="0.25">
      <c r="A580">
        <f>(bc_scaled!B581-bc_scaled!M$3)/9</f>
        <v>0.39531478770131773</v>
      </c>
      <c r="B580">
        <f>(bc_scaled!C581-bc_scaled!N$3)/9</f>
        <v>0.42768830323735157</v>
      </c>
      <c r="C580">
        <f>(bc_scaled!D581-bc_scaled!O$3)/9</f>
        <v>0.53164145111436467</v>
      </c>
      <c r="D580">
        <f>(bc_scaled!E581-bc_scaled!P$3)/9</f>
        <v>0.24109321620302587</v>
      </c>
      <c r="E580">
        <f>(bc_scaled!F581-bc_scaled!Q$3)/9</f>
        <v>0.19619326500732065</v>
      </c>
      <c r="F580">
        <f>(bc_scaled!G581-bc_scaled!R$3)/9</f>
        <v>0.71726045225313162</v>
      </c>
      <c r="G580">
        <f>(bc_scaled!H581-bc_scaled!S$3)/9</f>
        <v>0.6172116479583537</v>
      </c>
      <c r="H580">
        <f>(bc_scaled!I581-bc_scaled!T$3)/9</f>
        <v>0.79225638522856678</v>
      </c>
      <c r="I580">
        <f>(bc_scaled!J581-bc_scaled!U$3)/9</f>
        <v>-6.7024564828371547E-2</v>
      </c>
      <c r="J580">
        <f>bc_scaled!K581</f>
        <v>1</v>
      </c>
    </row>
    <row r="581" spans="1:10" x14ac:dyDescent="0.25">
      <c r="A581">
        <f>(bc_scaled!B582-bc_scaled!M$3)/9</f>
        <v>0.39531478770131773</v>
      </c>
      <c r="B581">
        <f>(bc_scaled!C582-bc_scaled!N$3)/9</f>
        <v>0.42768830323735157</v>
      </c>
      <c r="C581">
        <f>(bc_scaled!D582-bc_scaled!O$3)/9</f>
        <v>0.53164145111436467</v>
      </c>
      <c r="D581">
        <f>(bc_scaled!E582-bc_scaled!P$3)/9</f>
        <v>0.24109321620302587</v>
      </c>
      <c r="E581">
        <f>(bc_scaled!F582-bc_scaled!Q$3)/9</f>
        <v>0.75174882056287617</v>
      </c>
      <c r="F581">
        <f>(bc_scaled!G582-bc_scaled!R$3)/9</f>
        <v>0.71726045225313162</v>
      </c>
      <c r="G581">
        <f>(bc_scaled!H582-bc_scaled!S$3)/9</f>
        <v>0.39498942573613144</v>
      </c>
      <c r="H581">
        <f>(bc_scaled!I582-bc_scaled!T$3)/9</f>
        <v>-9.6632503660322097E-2</v>
      </c>
      <c r="I581">
        <f>(bc_scaled!J582-bc_scaled!U$3)/9</f>
        <v>-6.7024564828371547E-2</v>
      </c>
      <c r="J581">
        <f>bc_scaled!K582</f>
        <v>1</v>
      </c>
    </row>
    <row r="582" spans="1:10" x14ac:dyDescent="0.25">
      <c r="A582">
        <f>(bc_scaled!B583-bc_scaled!M$3)/9</f>
        <v>0.39531478770131773</v>
      </c>
      <c r="B582">
        <f>(bc_scaled!C583-bc_scaled!N$3)/9</f>
        <v>0.42768830323735157</v>
      </c>
      <c r="C582">
        <f>(bc_scaled!D583-bc_scaled!O$3)/9</f>
        <v>0.53164145111436467</v>
      </c>
      <c r="D582">
        <f>(bc_scaled!E583-bc_scaled!P$3)/9</f>
        <v>0.46331543842524808</v>
      </c>
      <c r="E582">
        <f>(bc_scaled!F583-bc_scaled!Q$3)/9</f>
        <v>0.19619326500732065</v>
      </c>
      <c r="F582">
        <f>(bc_scaled!G583-bc_scaled!R$3)/9</f>
        <v>0.16170489669757604</v>
      </c>
      <c r="G582">
        <f>(bc_scaled!H583-bc_scaled!S$3)/9</f>
        <v>0.17276720351390923</v>
      </c>
      <c r="H582">
        <f>(bc_scaled!I583-bc_scaled!T$3)/9</f>
        <v>0.79225638522856678</v>
      </c>
      <c r="I582">
        <f>(bc_scaled!J583-bc_scaled!U$3)/9</f>
        <v>4.4086546282739558E-2</v>
      </c>
      <c r="J582">
        <f>bc_scaled!K583</f>
        <v>1</v>
      </c>
    </row>
    <row r="583" spans="1:10" x14ac:dyDescent="0.25">
      <c r="A583">
        <f>(bc_scaled!B584-bc_scaled!M$3)/9</f>
        <v>0.39531478770131773</v>
      </c>
      <c r="B583">
        <f>(bc_scaled!C584-bc_scaled!N$3)/9</f>
        <v>0.53879941434846268</v>
      </c>
      <c r="C583">
        <f>(bc_scaled!D584-bc_scaled!O$3)/9</f>
        <v>0.42053034000325362</v>
      </c>
      <c r="D583">
        <f>(bc_scaled!E584-bc_scaled!P$3)/9</f>
        <v>0.12998210509191477</v>
      </c>
      <c r="E583">
        <f>(bc_scaled!F584-bc_scaled!Q$3)/9</f>
        <v>0.75174882056287617</v>
      </c>
      <c r="F583">
        <f>(bc_scaled!G584-bc_scaled!R$3)/9</f>
        <v>0.71726045225313162</v>
      </c>
      <c r="G583">
        <f>(bc_scaled!H584-bc_scaled!S$3)/9</f>
        <v>0.39498942573613144</v>
      </c>
      <c r="H583">
        <f>(bc_scaled!I584-bc_scaled!T$3)/9</f>
        <v>0.57003416300634457</v>
      </c>
      <c r="I583">
        <f>(bc_scaled!J584-bc_scaled!U$3)/9</f>
        <v>0.59964210183829514</v>
      </c>
      <c r="J583">
        <f>bc_scaled!K584</f>
        <v>1</v>
      </c>
    </row>
    <row r="584" spans="1:10" x14ac:dyDescent="0.25">
      <c r="A584">
        <f>(bc_scaled!B585-bc_scaled!M$3)/9</f>
        <v>0.39531478770131773</v>
      </c>
      <c r="B584">
        <f>(bc_scaled!C585-bc_scaled!N$3)/9</f>
        <v>0.53879941434846268</v>
      </c>
      <c r="C584">
        <f>(bc_scaled!D585-bc_scaled!O$3)/9</f>
        <v>0.64275256222547583</v>
      </c>
      <c r="D584">
        <f>(bc_scaled!E585-bc_scaled!P$3)/9</f>
        <v>0.12998210509191477</v>
      </c>
      <c r="E584">
        <f>(bc_scaled!F585-bc_scaled!Q$3)/9</f>
        <v>0.19619326500732065</v>
      </c>
      <c r="F584">
        <f>(bc_scaled!G585-bc_scaled!R$3)/9</f>
        <v>0.71726045225313162</v>
      </c>
      <c r="G584">
        <f>(bc_scaled!H585-bc_scaled!S$3)/9</f>
        <v>0.39498942573613144</v>
      </c>
      <c r="H584">
        <f>(bc_scaled!I585-bc_scaled!T$3)/9</f>
        <v>0.57003416300634457</v>
      </c>
      <c r="I584">
        <f>(bc_scaled!J585-bc_scaled!U$3)/9</f>
        <v>-6.7024564828371547E-2</v>
      </c>
      <c r="J584">
        <f>bc_scaled!K585</f>
        <v>1</v>
      </c>
    </row>
    <row r="585" spans="1:10" x14ac:dyDescent="0.25">
      <c r="A585">
        <f>(bc_scaled!B586-bc_scaled!M$3)/9</f>
        <v>0.39531478770131773</v>
      </c>
      <c r="B585">
        <f>(bc_scaled!C586-bc_scaled!N$3)/9</f>
        <v>0.53879941434846268</v>
      </c>
      <c r="C585">
        <f>(bc_scaled!D586-bc_scaled!O$3)/9</f>
        <v>0.64275256222547583</v>
      </c>
      <c r="D585">
        <f>(bc_scaled!E586-bc_scaled!P$3)/9</f>
        <v>0.35220432731413698</v>
      </c>
      <c r="E585">
        <f>(bc_scaled!F586-bc_scaled!Q$3)/9</f>
        <v>0.30730437611843175</v>
      </c>
      <c r="F585">
        <f>(bc_scaled!G586-bc_scaled!R$3)/9</f>
        <v>-6.0517325524646184E-2</v>
      </c>
      <c r="G585">
        <f>(bc_scaled!H586-bc_scaled!S$3)/9</f>
        <v>0.72832275906946486</v>
      </c>
      <c r="H585">
        <f>(bc_scaled!I586-bc_scaled!T$3)/9</f>
        <v>0.79225638522856678</v>
      </c>
      <c r="I585">
        <f>(bc_scaled!J586-bc_scaled!U$3)/9</f>
        <v>-6.7024564828371547E-2</v>
      </c>
      <c r="J585">
        <f>bc_scaled!K586</f>
        <v>1</v>
      </c>
    </row>
    <row r="586" spans="1:10" x14ac:dyDescent="0.25">
      <c r="A586">
        <f>(bc_scaled!B587-bc_scaled!M$3)/9</f>
        <v>0.39531478770131773</v>
      </c>
      <c r="B586">
        <f>(bc_scaled!C587-bc_scaled!N$3)/9</f>
        <v>0.64991052545957373</v>
      </c>
      <c r="C586">
        <f>(bc_scaled!D587-bc_scaled!O$3)/9</f>
        <v>0.64275256222547583</v>
      </c>
      <c r="D586">
        <f>(bc_scaled!E587-bc_scaled!P$3)/9</f>
        <v>0.24109321620302587</v>
      </c>
      <c r="E586">
        <f>(bc_scaled!F587-bc_scaled!Q$3)/9</f>
        <v>-2.6028957214901578E-2</v>
      </c>
      <c r="F586">
        <f>(bc_scaled!G587-bc_scaled!R$3)/9</f>
        <v>0.16170489669757604</v>
      </c>
      <c r="G586">
        <f>(bc_scaled!H587-bc_scaled!S$3)/9</f>
        <v>0.39498942573613144</v>
      </c>
      <c r="H586">
        <f>(bc_scaled!I587-bc_scaled!T$3)/9</f>
        <v>0.45892305189523341</v>
      </c>
      <c r="I586">
        <f>(bc_scaled!J587-bc_scaled!U$3)/9</f>
        <v>-6.7024564828371547E-2</v>
      </c>
      <c r="J586">
        <f>bc_scaled!K587</f>
        <v>1</v>
      </c>
    </row>
    <row r="587" spans="1:10" x14ac:dyDescent="0.25">
      <c r="A587">
        <f>(bc_scaled!B588-bc_scaled!M$3)/9</f>
        <v>0.39531478770131773</v>
      </c>
      <c r="B587">
        <f>(bc_scaled!C588-bc_scaled!N$3)/9</f>
        <v>0.76102163657068489</v>
      </c>
      <c r="C587">
        <f>(bc_scaled!D588-bc_scaled!O$3)/9</f>
        <v>-2.3914104441190846E-2</v>
      </c>
      <c r="D587">
        <f>(bc_scaled!E588-bc_scaled!P$3)/9</f>
        <v>-9.2240117130307456E-2</v>
      </c>
      <c r="E587">
        <f>(bc_scaled!F588-bc_scaled!Q$3)/9</f>
        <v>0.30730437611843175</v>
      </c>
      <c r="F587">
        <f>(bc_scaled!G588-bc_scaled!R$3)/9</f>
        <v>5.0593785586464927E-2</v>
      </c>
      <c r="G587">
        <f>(bc_scaled!H588-bc_scaled!S$3)/9</f>
        <v>-4.9455018708313002E-2</v>
      </c>
      <c r="H587">
        <f>(bc_scaled!I588-bc_scaled!T$3)/9</f>
        <v>0.79225638522856678</v>
      </c>
      <c r="I587">
        <f>(bc_scaled!J588-bc_scaled!U$3)/9</f>
        <v>-6.7024564828371547E-2</v>
      </c>
      <c r="J587">
        <f>bc_scaled!K588</f>
        <v>1</v>
      </c>
    </row>
    <row r="588" spans="1:10" x14ac:dyDescent="0.25">
      <c r="A588">
        <f>(bc_scaled!B589-bc_scaled!M$3)/9</f>
        <v>0.39531478770131773</v>
      </c>
      <c r="B588">
        <f>(bc_scaled!C589-bc_scaled!N$3)/9</f>
        <v>0.76102163657068489</v>
      </c>
      <c r="C588">
        <f>(bc_scaled!D589-bc_scaled!O$3)/9</f>
        <v>8.7197006669920266E-2</v>
      </c>
      <c r="D588">
        <f>(bc_scaled!E589-bc_scaled!P$3)/9</f>
        <v>0.12998210509191477</v>
      </c>
      <c r="E588">
        <f>(bc_scaled!F589-bc_scaled!Q$3)/9</f>
        <v>0.52952659834065396</v>
      </c>
      <c r="F588">
        <f>(bc_scaled!G589-bc_scaled!R$3)/9</f>
        <v>0.71726045225313162</v>
      </c>
      <c r="G588">
        <f>(bc_scaled!H589-bc_scaled!S$3)/9</f>
        <v>0.50610053684724265</v>
      </c>
      <c r="H588">
        <f>(bc_scaled!I589-bc_scaled!T$3)/9</f>
        <v>-9.6632503660322097E-2</v>
      </c>
      <c r="I588">
        <f>(bc_scaled!J589-bc_scaled!U$3)/9</f>
        <v>-6.7024564828371547E-2</v>
      </c>
      <c r="J588">
        <f>bc_scaled!K589</f>
        <v>1</v>
      </c>
    </row>
    <row r="589" spans="1:10" x14ac:dyDescent="0.25">
      <c r="A589">
        <f>(bc_scaled!B590-bc_scaled!M$3)/9</f>
        <v>0.39531478770131773</v>
      </c>
      <c r="B589">
        <f>(bc_scaled!C590-bc_scaled!N$3)/9</f>
        <v>0.76102163657068489</v>
      </c>
      <c r="C589">
        <f>(bc_scaled!D590-bc_scaled!O$3)/9</f>
        <v>0.19830811778103138</v>
      </c>
      <c r="D589">
        <f>(bc_scaled!E590-bc_scaled!P$3)/9</f>
        <v>1.8870993980803656E-2</v>
      </c>
      <c r="E589">
        <f>(bc_scaled!F590-bc_scaled!Q$3)/9</f>
        <v>0.52952659834065396</v>
      </c>
      <c r="F589">
        <f>(bc_scaled!G590-bc_scaled!R$3)/9</f>
        <v>5.0593785586464927E-2</v>
      </c>
      <c r="G589">
        <f>(bc_scaled!H590-bc_scaled!S$3)/9</f>
        <v>6.165609240279811E-2</v>
      </c>
      <c r="H589">
        <f>(bc_scaled!I590-bc_scaled!T$3)/9</f>
        <v>0.79225638522856678</v>
      </c>
      <c r="I589">
        <f>(bc_scaled!J590-bc_scaled!U$3)/9</f>
        <v>0.15519765739385066</v>
      </c>
      <c r="J589">
        <f>bc_scaled!K590</f>
        <v>1</v>
      </c>
    </row>
    <row r="590" spans="1:10" x14ac:dyDescent="0.25">
      <c r="A590">
        <f>(bc_scaled!B591-bc_scaled!M$3)/9</f>
        <v>0.39531478770131773</v>
      </c>
      <c r="B590">
        <f>(bc_scaled!C591-bc_scaled!N$3)/9</f>
        <v>0.76102163657068489</v>
      </c>
      <c r="C590">
        <f>(bc_scaled!D591-bc_scaled!O$3)/9</f>
        <v>0.53164145111436467</v>
      </c>
      <c r="D590">
        <f>(bc_scaled!E591-bc_scaled!P$3)/9</f>
        <v>0.57442654953635919</v>
      </c>
      <c r="E590">
        <f>(bc_scaled!F591-bc_scaled!Q$3)/9</f>
        <v>8.5082153896209531E-2</v>
      </c>
      <c r="F590">
        <f>(bc_scaled!G591-bc_scaled!R$3)/9</f>
        <v>0.49503823003090935</v>
      </c>
      <c r="G590">
        <f>(bc_scaled!H591-bc_scaled!S$3)/9</f>
        <v>0.39498942573613144</v>
      </c>
      <c r="H590">
        <f>(bc_scaled!I591-bc_scaled!T$3)/9</f>
        <v>0.45892305189523341</v>
      </c>
      <c r="I590">
        <f>(bc_scaled!J591-bc_scaled!U$3)/9</f>
        <v>-6.7024564828371547E-2</v>
      </c>
      <c r="J590">
        <f>bc_scaled!K591</f>
        <v>1</v>
      </c>
    </row>
    <row r="591" spans="1:10" x14ac:dyDescent="0.25">
      <c r="A591">
        <f>(bc_scaled!B592-bc_scaled!M$3)/9</f>
        <v>0.39531478770131773</v>
      </c>
      <c r="B591">
        <f>(bc_scaled!C592-bc_scaled!N$3)/9</f>
        <v>0.76102163657068489</v>
      </c>
      <c r="C591">
        <f>(bc_scaled!D592-bc_scaled!O$3)/9</f>
        <v>0.75386367333658688</v>
      </c>
      <c r="D591">
        <f>(bc_scaled!E592-bc_scaled!P$3)/9</f>
        <v>-0.20335122824141857</v>
      </c>
      <c r="E591">
        <f>(bc_scaled!F592-bc_scaled!Q$3)/9</f>
        <v>-2.6028957214901578E-2</v>
      </c>
      <c r="F591">
        <f>(bc_scaled!G592-bc_scaled!R$3)/9</f>
        <v>0.27281600780868714</v>
      </c>
      <c r="G591">
        <f>(bc_scaled!H592-bc_scaled!S$3)/9</f>
        <v>-4.9455018708313002E-2</v>
      </c>
      <c r="H591">
        <f>(bc_scaled!I592-bc_scaled!T$3)/9</f>
        <v>0.68114527411745562</v>
      </c>
      <c r="I591">
        <f>(bc_scaled!J592-bc_scaled!U$3)/9</f>
        <v>-6.7024564828371547E-2</v>
      </c>
      <c r="J591">
        <f>bc_scaled!K592</f>
        <v>1</v>
      </c>
    </row>
    <row r="592" spans="1:10" x14ac:dyDescent="0.25">
      <c r="A592">
        <f>(bc_scaled!B593-bc_scaled!M$3)/9</f>
        <v>0.39531478770131773</v>
      </c>
      <c r="B592">
        <f>(bc_scaled!C593-bc_scaled!N$3)/9</f>
        <v>0.76102163657068489</v>
      </c>
      <c r="C592">
        <f>(bc_scaled!D593-bc_scaled!O$3)/9</f>
        <v>0.75386367333658688</v>
      </c>
      <c r="D592">
        <f>(bc_scaled!E593-bc_scaled!P$3)/9</f>
        <v>0.46331543842524808</v>
      </c>
      <c r="E592">
        <f>(bc_scaled!F593-bc_scaled!Q$3)/9</f>
        <v>0.75174882056287617</v>
      </c>
      <c r="F592">
        <f>(bc_scaled!G593-bc_scaled!R$3)/9</f>
        <v>0.71726045225313162</v>
      </c>
      <c r="G592">
        <f>(bc_scaled!H593-bc_scaled!S$3)/9</f>
        <v>0.39498942573613144</v>
      </c>
      <c r="H592">
        <f>(bc_scaled!I593-bc_scaled!T$3)/9</f>
        <v>1.4478607450789018E-2</v>
      </c>
      <c r="I592">
        <f>(bc_scaled!J593-bc_scaled!U$3)/9</f>
        <v>0.7107532129494063</v>
      </c>
      <c r="J592">
        <f>bc_scaled!K593</f>
        <v>1</v>
      </c>
    </row>
    <row r="593" spans="1:10" x14ac:dyDescent="0.25">
      <c r="A593">
        <f>(bc_scaled!B594-bc_scaled!M$3)/9</f>
        <v>0.39531478770131773</v>
      </c>
      <c r="B593">
        <f>(bc_scaled!C594-bc_scaled!N$3)/9</f>
        <v>0.76102163657068489</v>
      </c>
      <c r="C593">
        <f>(bc_scaled!D594-bc_scaled!O$3)/9</f>
        <v>0.75386367333658688</v>
      </c>
      <c r="D593">
        <f>(bc_scaled!E594-bc_scaled!P$3)/9</f>
        <v>0.57442654953635919</v>
      </c>
      <c r="E593">
        <f>(bc_scaled!F594-bc_scaled!Q$3)/9</f>
        <v>0.19619326500732065</v>
      </c>
      <c r="F593">
        <f>(bc_scaled!G594-bc_scaled!R$3)/9</f>
        <v>0.71726045225313162</v>
      </c>
      <c r="G593">
        <f>(bc_scaled!H594-bc_scaled!S$3)/9</f>
        <v>0.39498942573613144</v>
      </c>
      <c r="H593">
        <f>(bc_scaled!I594-bc_scaled!T$3)/9</f>
        <v>0.57003416300634457</v>
      </c>
      <c r="I593">
        <f>(bc_scaled!J594-bc_scaled!U$3)/9</f>
        <v>-6.7024564828371547E-2</v>
      </c>
      <c r="J593">
        <f>bc_scaled!K594</f>
        <v>1</v>
      </c>
    </row>
    <row r="594" spans="1:10" x14ac:dyDescent="0.25">
      <c r="A594">
        <f>(bc_scaled!B595-bc_scaled!M$3)/9</f>
        <v>0.39531478770131773</v>
      </c>
      <c r="B594">
        <f>(bc_scaled!C595-bc_scaled!N$3)/9</f>
        <v>0.76102163657068489</v>
      </c>
      <c r="C594">
        <f>(bc_scaled!D595-bc_scaled!O$3)/9</f>
        <v>0.75386367333658688</v>
      </c>
      <c r="D594">
        <f>(bc_scaled!E595-bc_scaled!P$3)/9</f>
        <v>0.57442654953635919</v>
      </c>
      <c r="E594">
        <f>(bc_scaled!F595-bc_scaled!Q$3)/9</f>
        <v>0.30730437611843175</v>
      </c>
      <c r="F594">
        <f>(bc_scaled!G595-bc_scaled!R$3)/9</f>
        <v>0.60614934114202046</v>
      </c>
      <c r="G594">
        <f>(bc_scaled!H595-bc_scaled!S$3)/9</f>
        <v>-4.9455018708313002E-2</v>
      </c>
      <c r="H594">
        <f>(bc_scaled!I595-bc_scaled!T$3)/9</f>
        <v>0.79225638522856678</v>
      </c>
      <c r="I594">
        <f>(bc_scaled!J595-bc_scaled!U$3)/9</f>
        <v>0.93297543517162851</v>
      </c>
      <c r="J594">
        <f>bc_scaled!K595</f>
        <v>1</v>
      </c>
    </row>
    <row r="595" spans="1:10" x14ac:dyDescent="0.25">
      <c r="A595">
        <f>(bc_scaled!B596-bc_scaled!M$3)/9</f>
        <v>0.39531478770131773</v>
      </c>
      <c r="B595">
        <f>(bc_scaled!C596-bc_scaled!N$3)/9</f>
        <v>0.76102163657068489</v>
      </c>
      <c r="C595">
        <f>(bc_scaled!D596-bc_scaled!O$3)/9</f>
        <v>0.75386367333658688</v>
      </c>
      <c r="D595">
        <f>(bc_scaled!E596-bc_scaled!P$3)/9</f>
        <v>0.57442654953635919</v>
      </c>
      <c r="E595">
        <f>(bc_scaled!F596-bc_scaled!Q$3)/9</f>
        <v>0.41841548722954286</v>
      </c>
      <c r="F595">
        <f>(bc_scaled!G596-bc_scaled!R$3)/9</f>
        <v>0.71726045225313162</v>
      </c>
      <c r="G595">
        <f>(bc_scaled!H596-bc_scaled!S$3)/9</f>
        <v>0.6172116479583537</v>
      </c>
      <c r="H595">
        <f>(bc_scaled!I596-bc_scaled!T$3)/9</f>
        <v>0.45892305189523341</v>
      </c>
      <c r="I595">
        <f>(bc_scaled!J596-bc_scaled!U$3)/9</f>
        <v>-6.7024564828371547E-2</v>
      </c>
      <c r="J595">
        <f>bc_scaled!K596</f>
        <v>1</v>
      </c>
    </row>
    <row r="596" spans="1:10" x14ac:dyDescent="0.25">
      <c r="A596">
        <f>(bc_scaled!B597-bc_scaled!M$3)/9</f>
        <v>0.39531478770131773</v>
      </c>
      <c r="B596">
        <f>(bc_scaled!C597-bc_scaled!N$3)/9</f>
        <v>0.76102163657068489</v>
      </c>
      <c r="C596">
        <f>(bc_scaled!D597-bc_scaled!O$3)/9</f>
        <v>0.75386367333658688</v>
      </c>
      <c r="D596">
        <f>(bc_scaled!E597-bc_scaled!P$3)/9</f>
        <v>0.7966487717585814</v>
      </c>
      <c r="E596">
        <f>(bc_scaled!F597-bc_scaled!Q$3)/9</f>
        <v>0.19619326500732065</v>
      </c>
      <c r="F596">
        <f>(bc_scaled!G597-bc_scaled!R$3)/9</f>
        <v>0.71726045225313162</v>
      </c>
      <c r="G596">
        <f>(bc_scaled!H597-bc_scaled!S$3)/9</f>
        <v>0.50610053684724265</v>
      </c>
      <c r="H596">
        <f>(bc_scaled!I597-bc_scaled!T$3)/9</f>
        <v>0.79225638522856678</v>
      </c>
      <c r="I596">
        <f>(bc_scaled!J597-bc_scaled!U$3)/9</f>
        <v>0.48853099072718403</v>
      </c>
      <c r="J596">
        <f>bc_scaled!K597</f>
        <v>1</v>
      </c>
    </row>
    <row r="597" spans="1:10" x14ac:dyDescent="0.25">
      <c r="A597">
        <f>(bc_scaled!B598-bc_scaled!M$3)/9</f>
        <v>0.39531478770131773</v>
      </c>
      <c r="B597">
        <f>(bc_scaled!C598-bc_scaled!N$3)/9</f>
        <v>0.76102163657068489</v>
      </c>
      <c r="C597">
        <f>(bc_scaled!D598-bc_scaled!O$3)/9</f>
        <v>0.75386367333658688</v>
      </c>
      <c r="D597">
        <f>(bc_scaled!E598-bc_scaled!P$3)/9</f>
        <v>0.7966487717585814</v>
      </c>
      <c r="E597">
        <f>(bc_scaled!F598-bc_scaled!Q$3)/9</f>
        <v>0.30730437611843175</v>
      </c>
      <c r="F597">
        <f>(bc_scaled!G598-bc_scaled!R$3)/9</f>
        <v>0.71726045225313162</v>
      </c>
      <c r="G597">
        <f>(bc_scaled!H598-bc_scaled!S$3)/9</f>
        <v>0.72832275906946486</v>
      </c>
      <c r="H597">
        <f>(bc_scaled!I598-bc_scaled!T$3)/9</f>
        <v>0.79225638522856678</v>
      </c>
      <c r="I597">
        <f>(bc_scaled!J598-bc_scaled!U$3)/9</f>
        <v>-6.7024564828371547E-2</v>
      </c>
      <c r="J597">
        <f>bc_scaled!K598</f>
        <v>1</v>
      </c>
    </row>
    <row r="598" spans="1:10" x14ac:dyDescent="0.25">
      <c r="A598">
        <f>(bc_scaled!B599-bc_scaled!M$3)/9</f>
        <v>0.39531478770131773</v>
      </c>
      <c r="B598">
        <f>(bc_scaled!C599-bc_scaled!N$3)/9</f>
        <v>0.76102163657068489</v>
      </c>
      <c r="C598">
        <f>(bc_scaled!D599-bc_scaled!O$3)/9</f>
        <v>0.75386367333658688</v>
      </c>
      <c r="D598">
        <f>(bc_scaled!E599-bc_scaled!P$3)/9</f>
        <v>0.7966487717585814</v>
      </c>
      <c r="E598">
        <f>(bc_scaled!F599-bc_scaled!Q$3)/9</f>
        <v>0.30730437611843175</v>
      </c>
      <c r="F598">
        <f>(bc_scaled!G599-bc_scaled!R$3)/9</f>
        <v>0.71726045225313162</v>
      </c>
      <c r="G598">
        <f>(bc_scaled!H599-bc_scaled!S$3)/9</f>
        <v>0.72832275906946486</v>
      </c>
      <c r="H598">
        <f>(bc_scaled!I599-bc_scaled!T$3)/9</f>
        <v>0.79225638522856678</v>
      </c>
      <c r="I598">
        <f>(bc_scaled!J599-bc_scaled!U$3)/9</f>
        <v>0.93297543517162851</v>
      </c>
      <c r="J598">
        <f>bc_scaled!K599</f>
        <v>1</v>
      </c>
    </row>
    <row r="599" spans="1:10" x14ac:dyDescent="0.25">
      <c r="A599">
        <f>(bc_scaled!B600-bc_scaled!M$3)/9</f>
        <v>0.39531478770131773</v>
      </c>
      <c r="B599">
        <f>(bc_scaled!C600-bc_scaled!N$3)/9</f>
        <v>0.76102163657068489</v>
      </c>
      <c r="C599">
        <f>(bc_scaled!D600-bc_scaled!O$3)/9</f>
        <v>0.75386367333658688</v>
      </c>
      <c r="D599">
        <f>(bc_scaled!E600-bc_scaled!P$3)/9</f>
        <v>0.7966487717585814</v>
      </c>
      <c r="E599">
        <f>(bc_scaled!F600-bc_scaled!Q$3)/9</f>
        <v>0.41841548722954286</v>
      </c>
      <c r="F599">
        <f>(bc_scaled!G600-bc_scaled!R$3)/9</f>
        <v>0.16170489669757604</v>
      </c>
      <c r="G599">
        <f>(bc_scaled!H600-bc_scaled!S$3)/9</f>
        <v>6.165609240279811E-2</v>
      </c>
      <c r="H599">
        <f>(bc_scaled!I600-bc_scaled!T$3)/9</f>
        <v>0.57003416300634457</v>
      </c>
      <c r="I599">
        <f>(bc_scaled!J600-bc_scaled!U$3)/9</f>
        <v>0.59964210183829514</v>
      </c>
      <c r="J599">
        <f>bc_scaled!K600</f>
        <v>1</v>
      </c>
    </row>
    <row r="600" spans="1:10" x14ac:dyDescent="0.25">
      <c r="A600">
        <f>(bc_scaled!B601-bc_scaled!M$3)/9</f>
        <v>0.39531478770131773</v>
      </c>
      <c r="B600">
        <f>(bc_scaled!C601-bc_scaled!N$3)/9</f>
        <v>0.76102163657068489</v>
      </c>
      <c r="C600">
        <f>(bc_scaled!D601-bc_scaled!O$3)/9</f>
        <v>0.75386367333658688</v>
      </c>
      <c r="D600">
        <f>(bc_scaled!E601-bc_scaled!P$3)/9</f>
        <v>0.7966487717585814</v>
      </c>
      <c r="E600">
        <f>(bc_scaled!F601-bc_scaled!Q$3)/9</f>
        <v>0.52952659834065396</v>
      </c>
      <c r="F600">
        <f>(bc_scaled!G601-bc_scaled!R$3)/9</f>
        <v>0.71726045225313162</v>
      </c>
      <c r="G600">
        <f>(bc_scaled!H601-bc_scaled!S$3)/9</f>
        <v>0.72832275906946486</v>
      </c>
      <c r="H600">
        <f>(bc_scaled!I601-bc_scaled!T$3)/9</f>
        <v>0.45892305189523341</v>
      </c>
      <c r="I600">
        <f>(bc_scaled!J601-bc_scaled!U$3)/9</f>
        <v>0.15519765739385066</v>
      </c>
      <c r="J600">
        <f>bc_scaled!K601</f>
        <v>1</v>
      </c>
    </row>
    <row r="601" spans="1:10" x14ac:dyDescent="0.25">
      <c r="A601">
        <f>(bc_scaled!B602-bc_scaled!M$3)/9</f>
        <v>0.50642589881242883</v>
      </c>
      <c r="B601">
        <f>(bc_scaled!C602-bc_scaled!N$3)/9</f>
        <v>-0.23897836342931511</v>
      </c>
      <c r="C601">
        <f>(bc_scaled!D602-bc_scaled!O$3)/9</f>
        <v>-0.13502521555230196</v>
      </c>
      <c r="D601">
        <f>(bc_scaled!E602-bc_scaled!P$3)/9</f>
        <v>0.35220432731413698</v>
      </c>
      <c r="E601">
        <f>(bc_scaled!F602-bc_scaled!Q$3)/9</f>
        <v>8.5082153896209531E-2</v>
      </c>
      <c r="F601">
        <f>(bc_scaled!G602-bc_scaled!R$3)/9</f>
        <v>0.71726045225313162</v>
      </c>
      <c r="G601">
        <f>(bc_scaled!H602-bc_scaled!S$3)/9</f>
        <v>0.39498942573613144</v>
      </c>
      <c r="H601">
        <f>(bc_scaled!I602-bc_scaled!T$3)/9</f>
        <v>0.45892305189523341</v>
      </c>
      <c r="I601">
        <f>(bc_scaled!J602-bc_scaled!U$3)/9</f>
        <v>4.4086546282739558E-2</v>
      </c>
      <c r="J601">
        <f>bc_scaled!K602</f>
        <v>1</v>
      </c>
    </row>
    <row r="602" spans="1:10" x14ac:dyDescent="0.25">
      <c r="A602">
        <f>(bc_scaled!B603-bc_scaled!M$3)/9</f>
        <v>0.50642589881242883</v>
      </c>
      <c r="B602">
        <f>(bc_scaled!C603-bc_scaled!N$3)/9</f>
        <v>9.4354969904018232E-2</v>
      </c>
      <c r="C602">
        <f>(bc_scaled!D603-bc_scaled!O$3)/9</f>
        <v>0.19830811778103138</v>
      </c>
      <c r="D602">
        <f>(bc_scaled!E603-bc_scaled!P$3)/9</f>
        <v>0.7966487717585814</v>
      </c>
      <c r="E602">
        <f>(bc_scaled!F603-bc_scaled!Q$3)/9</f>
        <v>0.30730437611843175</v>
      </c>
      <c r="F602">
        <f>(bc_scaled!G603-bc_scaled!R$3)/9</f>
        <v>0.71726045225313162</v>
      </c>
      <c r="G602">
        <f>(bc_scaled!H603-bc_scaled!S$3)/9</f>
        <v>6.165609240279811E-2</v>
      </c>
      <c r="H602">
        <f>(bc_scaled!I603-bc_scaled!T$3)/9</f>
        <v>0.57003416300634457</v>
      </c>
      <c r="I602">
        <f>(bc_scaled!J603-bc_scaled!U$3)/9</f>
        <v>-6.7024564828371547E-2</v>
      </c>
      <c r="J602">
        <f>bc_scaled!K603</f>
        <v>1</v>
      </c>
    </row>
    <row r="603" spans="1:10" x14ac:dyDescent="0.25">
      <c r="A603">
        <f>(bc_scaled!B604-bc_scaled!M$3)/9</f>
        <v>0.50642589881242883</v>
      </c>
      <c r="B603">
        <f>(bc_scaled!C604-bc_scaled!N$3)/9</f>
        <v>0.20546608101512934</v>
      </c>
      <c r="C603">
        <f>(bc_scaled!D604-bc_scaled!O$3)/9</f>
        <v>0.19830811778103138</v>
      </c>
      <c r="D603">
        <f>(bc_scaled!E604-bc_scaled!P$3)/9</f>
        <v>-9.2240117130307456E-2</v>
      </c>
      <c r="E603">
        <f>(bc_scaled!F604-bc_scaled!Q$3)/9</f>
        <v>-0.13714006832601269</v>
      </c>
      <c r="F603">
        <f>(bc_scaled!G604-bc_scaled!R$3)/9</f>
        <v>-0.1716284366357573</v>
      </c>
      <c r="G603">
        <f>(bc_scaled!H604-bc_scaled!S$3)/9</f>
        <v>0.17276720351390923</v>
      </c>
      <c r="H603">
        <f>(bc_scaled!I604-bc_scaled!T$3)/9</f>
        <v>-0.20774361477143322</v>
      </c>
      <c r="I603">
        <f>(bc_scaled!J604-bc_scaled!U$3)/9</f>
        <v>-6.7024564828371547E-2</v>
      </c>
      <c r="J603">
        <f>bc_scaled!K604</f>
        <v>1</v>
      </c>
    </row>
    <row r="604" spans="1:10" x14ac:dyDescent="0.25">
      <c r="A604">
        <f>(bc_scaled!B605-bc_scaled!M$3)/9</f>
        <v>0.50642589881242883</v>
      </c>
      <c r="B604">
        <f>(bc_scaled!C605-bc_scaled!N$3)/9</f>
        <v>0.20546608101512934</v>
      </c>
      <c r="C604">
        <f>(bc_scaled!D605-bc_scaled!O$3)/9</f>
        <v>0.19830811778103138</v>
      </c>
      <c r="D604">
        <f>(bc_scaled!E605-bc_scaled!P$3)/9</f>
        <v>0.12998210509191477</v>
      </c>
      <c r="E604">
        <f>(bc_scaled!F605-bc_scaled!Q$3)/9</f>
        <v>8.5082153896209531E-2</v>
      </c>
      <c r="F604">
        <f>(bc_scaled!G605-bc_scaled!R$3)/9</f>
        <v>0.16170489669757604</v>
      </c>
      <c r="G604">
        <f>(bc_scaled!H605-bc_scaled!S$3)/9</f>
        <v>6.165609240279811E-2</v>
      </c>
      <c r="H604">
        <f>(bc_scaled!I605-bc_scaled!T$3)/9</f>
        <v>1.4478607450789018E-2</v>
      </c>
      <c r="I604">
        <f>(bc_scaled!J605-bc_scaled!U$3)/9</f>
        <v>0.15519765739385066</v>
      </c>
      <c r="J604">
        <f>bc_scaled!K605</f>
        <v>1</v>
      </c>
    </row>
    <row r="605" spans="1:10" x14ac:dyDescent="0.25">
      <c r="A605">
        <f>(bc_scaled!B606-bc_scaled!M$3)/9</f>
        <v>0.50642589881242883</v>
      </c>
      <c r="B605">
        <f>(bc_scaled!C606-bc_scaled!N$3)/9</f>
        <v>0.20546608101512934</v>
      </c>
      <c r="C605">
        <f>(bc_scaled!D606-bc_scaled!O$3)/9</f>
        <v>0.53164145111436467</v>
      </c>
      <c r="D605">
        <f>(bc_scaled!E606-bc_scaled!P$3)/9</f>
        <v>-0.20335122824141857</v>
      </c>
      <c r="E605">
        <f>(bc_scaled!F606-bc_scaled!Q$3)/9</f>
        <v>-0.13714006832601269</v>
      </c>
      <c r="F605">
        <f>(bc_scaled!G606-bc_scaled!R$3)/9</f>
        <v>-6.0517325524646184E-2</v>
      </c>
      <c r="G605">
        <f>(bc_scaled!H606-bc_scaled!S$3)/9</f>
        <v>-0.16056612981942411</v>
      </c>
      <c r="H605">
        <f>(bc_scaled!I606-bc_scaled!T$3)/9</f>
        <v>-0.20774361477143322</v>
      </c>
      <c r="I605">
        <f>(bc_scaled!J606-bc_scaled!U$3)/9</f>
        <v>0.37741987961607287</v>
      </c>
      <c r="J605">
        <f>bc_scaled!K606</f>
        <v>1</v>
      </c>
    </row>
    <row r="606" spans="1:10" x14ac:dyDescent="0.25">
      <c r="A606">
        <f>(bc_scaled!B607-bc_scaled!M$3)/9</f>
        <v>0.50642589881242883</v>
      </c>
      <c r="B606">
        <f>(bc_scaled!C607-bc_scaled!N$3)/9</f>
        <v>0.31657719212624047</v>
      </c>
      <c r="C606">
        <f>(bc_scaled!D607-bc_scaled!O$3)/9</f>
        <v>0.64275256222547583</v>
      </c>
      <c r="D606">
        <f>(bc_scaled!E607-bc_scaled!P$3)/9</f>
        <v>-9.2240117130307456E-2</v>
      </c>
      <c r="E606">
        <f>(bc_scaled!F607-bc_scaled!Q$3)/9</f>
        <v>0.75174882056287617</v>
      </c>
      <c r="F606">
        <f>(bc_scaled!G607-bc_scaled!R$3)/9</f>
        <v>0.27281600780868714</v>
      </c>
      <c r="G606">
        <f>(bc_scaled!H607-bc_scaled!S$3)/9</f>
        <v>-0.16056612981942411</v>
      </c>
      <c r="H606">
        <f>(bc_scaled!I607-bc_scaled!T$3)/9</f>
        <v>0.68114527411745562</v>
      </c>
      <c r="I606">
        <f>(bc_scaled!J607-bc_scaled!U$3)/9</f>
        <v>0.93297543517162851</v>
      </c>
      <c r="J606">
        <f>bc_scaled!K607</f>
        <v>1</v>
      </c>
    </row>
    <row r="607" spans="1:10" x14ac:dyDescent="0.25">
      <c r="A607">
        <f>(bc_scaled!B608-bc_scaled!M$3)/9</f>
        <v>0.50642589881242883</v>
      </c>
      <c r="B607">
        <f>(bc_scaled!C608-bc_scaled!N$3)/9</f>
        <v>0.42768830323735157</v>
      </c>
      <c r="C607">
        <f>(bc_scaled!D608-bc_scaled!O$3)/9</f>
        <v>0.42053034000325362</v>
      </c>
      <c r="D607">
        <f>(bc_scaled!E608-bc_scaled!P$3)/9</f>
        <v>0.24109321620302587</v>
      </c>
      <c r="E607">
        <f>(bc_scaled!F608-bc_scaled!Q$3)/9</f>
        <v>0.19619326500732065</v>
      </c>
      <c r="F607">
        <f>(bc_scaled!G608-bc_scaled!R$3)/9</f>
        <v>0.71726045225313162</v>
      </c>
      <c r="G607">
        <f>(bc_scaled!H608-bc_scaled!S$3)/9</f>
        <v>0.39498942573613144</v>
      </c>
      <c r="H607">
        <f>(bc_scaled!I608-bc_scaled!T$3)/9</f>
        <v>0.57003416300634457</v>
      </c>
      <c r="I607">
        <f>(bc_scaled!J608-bc_scaled!U$3)/9</f>
        <v>0.15519765739385066</v>
      </c>
      <c r="J607">
        <f>bc_scaled!K608</f>
        <v>1</v>
      </c>
    </row>
    <row r="608" spans="1:10" x14ac:dyDescent="0.25">
      <c r="A608">
        <f>(bc_scaled!B609-bc_scaled!M$3)/9</f>
        <v>0.50642589881242883</v>
      </c>
      <c r="B608">
        <f>(bc_scaled!C609-bc_scaled!N$3)/9</f>
        <v>0.53879941434846268</v>
      </c>
      <c r="C608">
        <f>(bc_scaled!D609-bc_scaled!O$3)/9</f>
        <v>0.53164145111436467</v>
      </c>
      <c r="D608">
        <f>(bc_scaled!E609-bc_scaled!P$3)/9</f>
        <v>0.24109321620302587</v>
      </c>
      <c r="E608">
        <f>(bc_scaled!F609-bc_scaled!Q$3)/9</f>
        <v>0.30730437611843175</v>
      </c>
      <c r="F608">
        <f>(bc_scaled!G609-bc_scaled!R$3)/9</f>
        <v>-0.1716284366357573</v>
      </c>
      <c r="G608">
        <f>(bc_scaled!H609-bc_scaled!S$3)/9</f>
        <v>6.165609240279811E-2</v>
      </c>
      <c r="H608">
        <f>(bc_scaled!I609-bc_scaled!T$3)/9</f>
        <v>0.79225638522856678</v>
      </c>
      <c r="I608">
        <f>(bc_scaled!J609-bc_scaled!U$3)/9</f>
        <v>0.26630876850496177</v>
      </c>
      <c r="J608">
        <f>bc_scaled!K609</f>
        <v>1</v>
      </c>
    </row>
    <row r="609" spans="1:10" x14ac:dyDescent="0.25">
      <c r="A609">
        <f>(bc_scaled!B610-bc_scaled!M$3)/9</f>
        <v>0.50642589881242883</v>
      </c>
      <c r="B609">
        <f>(bc_scaled!C610-bc_scaled!N$3)/9</f>
        <v>0.53879941434846268</v>
      </c>
      <c r="C609">
        <f>(bc_scaled!D610-bc_scaled!O$3)/9</f>
        <v>0.53164145111436467</v>
      </c>
      <c r="D609">
        <f>(bc_scaled!E610-bc_scaled!P$3)/9</f>
        <v>0.68553766064747035</v>
      </c>
      <c r="E609">
        <f>(bc_scaled!F610-bc_scaled!Q$3)/9</f>
        <v>0.30730437611843175</v>
      </c>
      <c r="F609">
        <f>(bc_scaled!G610-bc_scaled!R$3)/9</f>
        <v>-6.0517325524646184E-2</v>
      </c>
      <c r="G609">
        <f>(bc_scaled!H610-bc_scaled!S$3)/9</f>
        <v>6.165609240279811E-2</v>
      </c>
      <c r="H609">
        <f>(bc_scaled!I610-bc_scaled!T$3)/9</f>
        <v>-0.20774361477143322</v>
      </c>
      <c r="I609">
        <f>(bc_scaled!J610-bc_scaled!U$3)/9</f>
        <v>-6.7024564828371547E-2</v>
      </c>
      <c r="J609">
        <f>bc_scaled!K610</f>
        <v>1</v>
      </c>
    </row>
    <row r="610" spans="1:10" x14ac:dyDescent="0.25">
      <c r="A610">
        <f>(bc_scaled!B611-bc_scaled!M$3)/9</f>
        <v>0.50642589881242883</v>
      </c>
      <c r="B610">
        <f>(bc_scaled!C611-bc_scaled!N$3)/9</f>
        <v>0.64991052545957373</v>
      </c>
      <c r="C610">
        <f>(bc_scaled!D611-bc_scaled!O$3)/9</f>
        <v>0.75386367333658688</v>
      </c>
      <c r="D610">
        <f>(bc_scaled!E611-bc_scaled!P$3)/9</f>
        <v>1.8870993980803656E-2</v>
      </c>
      <c r="E610">
        <f>(bc_scaled!F611-bc_scaled!Q$3)/9</f>
        <v>0.30730437611843175</v>
      </c>
      <c r="F610">
        <f>(bc_scaled!G611-bc_scaled!R$3)/9</f>
        <v>0.71726045225313162</v>
      </c>
      <c r="G610">
        <f>(bc_scaled!H611-bc_scaled!S$3)/9</f>
        <v>0.39498942573613144</v>
      </c>
      <c r="H610">
        <f>(bc_scaled!I611-bc_scaled!T$3)/9</f>
        <v>0.79225638522856678</v>
      </c>
      <c r="I610">
        <f>(bc_scaled!J611-bc_scaled!U$3)/9</f>
        <v>0.48853099072718403</v>
      </c>
      <c r="J610">
        <f>bc_scaled!K611</f>
        <v>1</v>
      </c>
    </row>
    <row r="611" spans="1:10" x14ac:dyDescent="0.25">
      <c r="A611">
        <f>(bc_scaled!B612-bc_scaled!M$3)/9</f>
        <v>0.50642589881242883</v>
      </c>
      <c r="B611">
        <f>(bc_scaled!C612-bc_scaled!N$3)/9</f>
        <v>0.76102163657068489</v>
      </c>
      <c r="C611">
        <f>(bc_scaled!D612-bc_scaled!O$3)/9</f>
        <v>0.75386367333658688</v>
      </c>
      <c r="D611">
        <f>(bc_scaled!E612-bc_scaled!P$3)/9</f>
        <v>-0.20335122824141857</v>
      </c>
      <c r="E611">
        <f>(bc_scaled!F612-bc_scaled!Q$3)/9</f>
        <v>0.75174882056287617</v>
      </c>
      <c r="F611">
        <f>(bc_scaled!G612-bc_scaled!R$3)/9</f>
        <v>0.49503823003090935</v>
      </c>
      <c r="G611">
        <f>(bc_scaled!H612-bc_scaled!S$3)/9</f>
        <v>-4.9455018708313002E-2</v>
      </c>
      <c r="H611">
        <f>(bc_scaled!I612-bc_scaled!T$3)/9</f>
        <v>1.4478607450789018E-2</v>
      </c>
      <c r="I611">
        <f>(bc_scaled!J612-bc_scaled!U$3)/9</f>
        <v>-6.7024564828371547E-2</v>
      </c>
      <c r="J611">
        <f>bc_scaled!K612</f>
        <v>1</v>
      </c>
    </row>
    <row r="612" spans="1:10" x14ac:dyDescent="0.25">
      <c r="A612">
        <f>(bc_scaled!B613-bc_scaled!M$3)/9</f>
        <v>0.50642589881242883</v>
      </c>
      <c r="B612">
        <f>(bc_scaled!C613-bc_scaled!N$3)/9</f>
        <v>0.76102163657068489</v>
      </c>
      <c r="C612">
        <f>(bc_scaled!D613-bc_scaled!O$3)/9</f>
        <v>0.75386367333658688</v>
      </c>
      <c r="D612">
        <f>(bc_scaled!E613-bc_scaled!P$3)/9</f>
        <v>-0.20335122824141857</v>
      </c>
      <c r="E612">
        <f>(bc_scaled!F613-bc_scaled!Q$3)/9</f>
        <v>0.75174882056287617</v>
      </c>
      <c r="F612">
        <f>(bc_scaled!G613-bc_scaled!R$3)/9</f>
        <v>0.49503823003090935</v>
      </c>
      <c r="G612">
        <f>(bc_scaled!H613-bc_scaled!S$3)/9</f>
        <v>-4.9455018708313002E-2</v>
      </c>
      <c r="H612">
        <f>(bc_scaled!I613-bc_scaled!T$3)/9</f>
        <v>1.4478607450789018E-2</v>
      </c>
      <c r="I612">
        <f>(bc_scaled!J613-bc_scaled!U$3)/9</f>
        <v>-6.7024564828371547E-2</v>
      </c>
      <c r="J612">
        <f>bc_scaled!K613</f>
        <v>1</v>
      </c>
    </row>
    <row r="613" spans="1:10" x14ac:dyDescent="0.25">
      <c r="A613">
        <f>(bc_scaled!B614-bc_scaled!M$3)/9</f>
        <v>0.50642589881242883</v>
      </c>
      <c r="B613">
        <f>(bc_scaled!C614-bc_scaled!N$3)/9</f>
        <v>0.76102163657068489</v>
      </c>
      <c r="C613">
        <f>(bc_scaled!D614-bc_scaled!O$3)/9</f>
        <v>0.75386367333658688</v>
      </c>
      <c r="D613">
        <f>(bc_scaled!E614-bc_scaled!P$3)/9</f>
        <v>0.7966487717585814</v>
      </c>
      <c r="E613">
        <f>(bc_scaled!F614-bc_scaled!Q$3)/9</f>
        <v>0.75174882056287617</v>
      </c>
      <c r="F613">
        <f>(bc_scaled!G614-bc_scaled!R$3)/9</f>
        <v>0.16170489669757604</v>
      </c>
      <c r="G613">
        <f>(bc_scaled!H614-bc_scaled!S$3)/9</f>
        <v>0.72832275906946486</v>
      </c>
      <c r="H613">
        <f>(bc_scaled!I614-bc_scaled!T$3)/9</f>
        <v>0.79225638522856678</v>
      </c>
      <c r="I613">
        <f>(bc_scaled!J614-bc_scaled!U$3)/9</f>
        <v>0.93297543517162851</v>
      </c>
      <c r="J613">
        <f>bc_scaled!K614</f>
        <v>1</v>
      </c>
    </row>
    <row r="614" spans="1:10" x14ac:dyDescent="0.25">
      <c r="A614">
        <f>(bc_scaled!B615-bc_scaled!M$3)/9</f>
        <v>0.50642589881242883</v>
      </c>
      <c r="B614">
        <f>(bc_scaled!C615-bc_scaled!N$3)/9</f>
        <v>0.76102163657068489</v>
      </c>
      <c r="C614">
        <f>(bc_scaled!D615-bc_scaled!O$3)/9</f>
        <v>0.75386367333658688</v>
      </c>
      <c r="D614">
        <f>(bc_scaled!E615-bc_scaled!P$3)/9</f>
        <v>0.7966487717585814</v>
      </c>
      <c r="E614">
        <f>(bc_scaled!F615-bc_scaled!Q$3)/9</f>
        <v>0.75174882056287617</v>
      </c>
      <c r="F614">
        <f>(bc_scaled!G615-bc_scaled!R$3)/9</f>
        <v>0.71726045225313162</v>
      </c>
      <c r="G614">
        <f>(bc_scaled!H615-bc_scaled!S$3)/9</f>
        <v>0.72832275906946486</v>
      </c>
      <c r="H614">
        <f>(bc_scaled!I615-bc_scaled!T$3)/9</f>
        <v>0.79225638522856678</v>
      </c>
      <c r="I614">
        <f>(bc_scaled!J615-bc_scaled!U$3)/9</f>
        <v>-6.7024564828371547E-2</v>
      </c>
      <c r="J614">
        <f>bc_scaled!K615</f>
        <v>1</v>
      </c>
    </row>
    <row r="615" spans="1:10" x14ac:dyDescent="0.25">
      <c r="A615">
        <f>(bc_scaled!B616-bc_scaled!M$3)/9</f>
        <v>0.61753700992353999</v>
      </c>
      <c r="B615">
        <f>(bc_scaled!C616-bc_scaled!N$3)/9</f>
        <v>-0.23897836342931511</v>
      </c>
      <c r="C615">
        <f>(bc_scaled!D616-bc_scaled!O$3)/9</f>
        <v>-0.24613632666341306</v>
      </c>
      <c r="D615">
        <f>(bc_scaled!E616-bc_scaled!P$3)/9</f>
        <v>-0.20335122824141857</v>
      </c>
      <c r="E615">
        <f>(bc_scaled!F616-bc_scaled!Q$3)/9</f>
        <v>-0.13714006832601269</v>
      </c>
      <c r="F615">
        <f>(bc_scaled!G616-bc_scaled!R$3)/9</f>
        <v>0.71726045225313162</v>
      </c>
      <c r="G615">
        <f>(bc_scaled!H616-bc_scaled!S$3)/9</f>
        <v>0.17276720351390923</v>
      </c>
      <c r="H615">
        <f>(bc_scaled!I616-bc_scaled!T$3)/9</f>
        <v>0.12558971856190013</v>
      </c>
      <c r="I615">
        <f>(bc_scaled!J616-bc_scaled!U$3)/9</f>
        <v>-6.7024564828371547E-2</v>
      </c>
      <c r="J615">
        <f>bc_scaled!K616</f>
        <v>1</v>
      </c>
    </row>
    <row r="616" spans="1:10" x14ac:dyDescent="0.25">
      <c r="A616">
        <f>(bc_scaled!B617-bc_scaled!M$3)/9</f>
        <v>0.61753700992353999</v>
      </c>
      <c r="B616">
        <f>(bc_scaled!C617-bc_scaled!N$3)/9</f>
        <v>-0.12786725231820398</v>
      </c>
      <c r="C616">
        <f>(bc_scaled!D617-bc_scaled!O$3)/9</f>
        <v>-0.13502521555230196</v>
      </c>
      <c r="D616">
        <f>(bc_scaled!E617-bc_scaled!P$3)/9</f>
        <v>-0.20335122824141857</v>
      </c>
      <c r="E616">
        <f>(bc_scaled!F617-bc_scaled!Q$3)/9</f>
        <v>-0.13714006832601269</v>
      </c>
      <c r="F616">
        <f>(bc_scaled!G617-bc_scaled!R$3)/9</f>
        <v>0.27281600780868714</v>
      </c>
      <c r="G616">
        <f>(bc_scaled!H617-bc_scaled!S$3)/9</f>
        <v>-0.27167724093053525</v>
      </c>
      <c r="H616">
        <f>(bc_scaled!I617-bc_scaled!T$3)/9</f>
        <v>-0.20774361477143322</v>
      </c>
      <c r="I616">
        <f>(bc_scaled!J617-bc_scaled!U$3)/9</f>
        <v>4.4086546282739558E-2</v>
      </c>
      <c r="J616">
        <f>bc_scaled!K617</f>
        <v>1</v>
      </c>
    </row>
    <row r="617" spans="1:10" x14ac:dyDescent="0.25">
      <c r="A617">
        <f>(bc_scaled!B618-bc_scaled!M$3)/9</f>
        <v>0.61753700992353999</v>
      </c>
      <c r="B617">
        <f>(bc_scaled!C618-bc_scaled!N$3)/9</f>
        <v>-1.6756141207092876E-2</v>
      </c>
      <c r="C617">
        <f>(bc_scaled!D618-bc_scaled!O$3)/9</f>
        <v>-2.3914104441190846E-2</v>
      </c>
      <c r="D617">
        <f>(bc_scaled!E618-bc_scaled!P$3)/9</f>
        <v>-0.20335122824141857</v>
      </c>
      <c r="E617">
        <f>(bc_scaled!F618-bc_scaled!Q$3)/9</f>
        <v>-0.13714006832601269</v>
      </c>
      <c r="F617">
        <f>(bc_scaled!G618-bc_scaled!R$3)/9</f>
        <v>0.71726045225313162</v>
      </c>
      <c r="G617">
        <f>(bc_scaled!H618-bc_scaled!S$3)/9</f>
        <v>0.39498942573613144</v>
      </c>
      <c r="H617">
        <f>(bc_scaled!I618-bc_scaled!T$3)/9</f>
        <v>0.34781194078412236</v>
      </c>
      <c r="I617">
        <f>(bc_scaled!J618-bc_scaled!U$3)/9</f>
        <v>-6.7024564828371547E-2</v>
      </c>
      <c r="J617">
        <f>bc_scaled!K618</f>
        <v>1</v>
      </c>
    </row>
    <row r="618" spans="1:10" x14ac:dyDescent="0.25">
      <c r="A618">
        <f>(bc_scaled!B619-bc_scaled!M$3)/9</f>
        <v>0.61753700992353999</v>
      </c>
      <c r="B618">
        <f>(bc_scaled!C619-bc_scaled!N$3)/9</f>
        <v>-1.6756141207092876E-2</v>
      </c>
      <c r="C618">
        <f>(bc_scaled!D619-bc_scaled!O$3)/9</f>
        <v>-2.3914104441190846E-2</v>
      </c>
      <c r="D618">
        <f>(bc_scaled!E619-bc_scaled!P$3)/9</f>
        <v>0.7966487717585814</v>
      </c>
      <c r="E618">
        <f>(bc_scaled!F619-bc_scaled!Q$3)/9</f>
        <v>-0.13714006832601269</v>
      </c>
      <c r="F618">
        <f>(bc_scaled!G619-bc_scaled!R$3)/9</f>
        <v>0.71726045225313162</v>
      </c>
      <c r="G618">
        <f>(bc_scaled!H619-bc_scaled!S$3)/9</f>
        <v>0.39498942573613144</v>
      </c>
      <c r="H618">
        <f>(bc_scaled!I619-bc_scaled!T$3)/9</f>
        <v>1.4478607450789018E-2</v>
      </c>
      <c r="I618">
        <f>(bc_scaled!J619-bc_scaled!U$3)/9</f>
        <v>0.15519765739385066</v>
      </c>
      <c r="J618">
        <f>bc_scaled!K619</f>
        <v>1</v>
      </c>
    </row>
    <row r="619" spans="1:10" x14ac:dyDescent="0.25">
      <c r="A619">
        <f>(bc_scaled!B620-bc_scaled!M$3)/9</f>
        <v>0.61753700992353999</v>
      </c>
      <c r="B619">
        <f>(bc_scaled!C620-bc_scaled!N$3)/9</f>
        <v>-1.6756141207092876E-2</v>
      </c>
      <c r="C619">
        <f>(bc_scaled!D620-bc_scaled!O$3)/9</f>
        <v>8.7197006669920266E-2</v>
      </c>
      <c r="D619">
        <f>(bc_scaled!E620-bc_scaled!P$3)/9</f>
        <v>0.24109321620302587</v>
      </c>
      <c r="E619">
        <f>(bc_scaled!F620-bc_scaled!Q$3)/9</f>
        <v>-2.6028957214901578E-2</v>
      </c>
      <c r="F619">
        <f>(bc_scaled!G620-bc_scaled!R$3)/9</f>
        <v>0.71726045225313162</v>
      </c>
      <c r="G619">
        <f>(bc_scaled!H620-bc_scaled!S$3)/9</f>
        <v>6.165609240279811E-2</v>
      </c>
      <c r="H619">
        <f>(bc_scaled!I620-bc_scaled!T$3)/9</f>
        <v>-0.20774361477143322</v>
      </c>
      <c r="I619">
        <f>(bc_scaled!J620-bc_scaled!U$3)/9</f>
        <v>-6.7024564828371547E-2</v>
      </c>
      <c r="J619">
        <f>bc_scaled!K620</f>
        <v>1</v>
      </c>
    </row>
    <row r="620" spans="1:10" x14ac:dyDescent="0.25">
      <c r="A620">
        <f>(bc_scaled!B621-bc_scaled!M$3)/9</f>
        <v>0.61753700992353999</v>
      </c>
      <c r="B620">
        <f>(bc_scaled!C621-bc_scaled!N$3)/9</f>
        <v>-1.6756141207092876E-2</v>
      </c>
      <c r="C620">
        <f>(bc_scaled!D621-bc_scaled!O$3)/9</f>
        <v>0.19830811778103138</v>
      </c>
      <c r="D620">
        <f>(bc_scaled!E621-bc_scaled!P$3)/9</f>
        <v>-0.20335122824141857</v>
      </c>
      <c r="E620">
        <f>(bc_scaled!F621-bc_scaled!Q$3)/9</f>
        <v>0.75174882056287617</v>
      </c>
      <c r="F620">
        <f>(bc_scaled!G621-bc_scaled!R$3)/9</f>
        <v>0.16170489669757604</v>
      </c>
      <c r="G620">
        <f>(bc_scaled!H621-bc_scaled!S$3)/9</f>
        <v>-4.9455018708313002E-2</v>
      </c>
      <c r="H620">
        <f>(bc_scaled!I621-bc_scaled!T$3)/9</f>
        <v>0.79225638522856678</v>
      </c>
      <c r="I620">
        <f>(bc_scaled!J621-bc_scaled!U$3)/9</f>
        <v>4.4086546282739558E-2</v>
      </c>
      <c r="J620">
        <f>bc_scaled!K621</f>
        <v>1</v>
      </c>
    </row>
    <row r="621" spans="1:10" x14ac:dyDescent="0.25">
      <c r="A621">
        <f>(bc_scaled!B622-bc_scaled!M$3)/9</f>
        <v>0.61753700992353999</v>
      </c>
      <c r="B621">
        <f>(bc_scaled!C622-bc_scaled!N$3)/9</f>
        <v>-1.6756141207092876E-2</v>
      </c>
      <c r="C621">
        <f>(bc_scaled!D622-bc_scaled!O$3)/9</f>
        <v>0.19830811778103138</v>
      </c>
      <c r="D621">
        <f>(bc_scaled!E622-bc_scaled!P$3)/9</f>
        <v>0.12998210509191477</v>
      </c>
      <c r="E621">
        <f>(bc_scaled!F622-bc_scaled!Q$3)/9</f>
        <v>-2.6028957214901578E-2</v>
      </c>
      <c r="F621">
        <f>(bc_scaled!G622-bc_scaled!R$3)/9</f>
        <v>0.38392711891979825</v>
      </c>
      <c r="G621">
        <f>(bc_scaled!H622-bc_scaled!S$3)/9</f>
        <v>-4.9455018708313002E-2</v>
      </c>
      <c r="H621">
        <f>(bc_scaled!I622-bc_scaled!T$3)/9</f>
        <v>0.23670082967301123</v>
      </c>
      <c r="I621">
        <f>(bc_scaled!J622-bc_scaled!U$3)/9</f>
        <v>0.15519765739385066</v>
      </c>
      <c r="J621">
        <f>bc_scaled!K622</f>
        <v>1</v>
      </c>
    </row>
    <row r="622" spans="1:10" x14ac:dyDescent="0.25">
      <c r="A622">
        <f>(bc_scaled!B623-bc_scaled!M$3)/9</f>
        <v>0.61753700992353999</v>
      </c>
      <c r="B622">
        <f>(bc_scaled!C623-bc_scaled!N$3)/9</f>
        <v>-1.6756141207092876E-2</v>
      </c>
      <c r="C622">
        <f>(bc_scaled!D623-bc_scaled!O$3)/9</f>
        <v>0.30941922889214246</v>
      </c>
      <c r="D622">
        <f>(bc_scaled!E623-bc_scaled!P$3)/9</f>
        <v>-9.2240117130307456E-2</v>
      </c>
      <c r="E622">
        <f>(bc_scaled!F623-bc_scaled!Q$3)/9</f>
        <v>-2.6028957214901578E-2</v>
      </c>
      <c r="F622">
        <f>(bc_scaled!G623-bc_scaled!R$3)/9</f>
        <v>0.16170489669757604</v>
      </c>
      <c r="G622">
        <f>(bc_scaled!H623-bc_scaled!S$3)/9</f>
        <v>6.165609240279811E-2</v>
      </c>
      <c r="H622">
        <f>(bc_scaled!I623-bc_scaled!T$3)/9</f>
        <v>0.79225638522856678</v>
      </c>
      <c r="I622">
        <f>(bc_scaled!J623-bc_scaled!U$3)/9</f>
        <v>4.4086546282739558E-2</v>
      </c>
      <c r="J622">
        <f>bc_scaled!K623</f>
        <v>1</v>
      </c>
    </row>
    <row r="623" spans="1:10" x14ac:dyDescent="0.25">
      <c r="A623">
        <f>(bc_scaled!B624-bc_scaled!M$3)/9</f>
        <v>0.61753700992353999</v>
      </c>
      <c r="B623">
        <f>(bc_scaled!C624-bc_scaled!N$3)/9</f>
        <v>9.4354969904018232E-2</v>
      </c>
      <c r="C623">
        <f>(bc_scaled!D624-bc_scaled!O$3)/9</f>
        <v>-0.13502521555230196</v>
      </c>
      <c r="D623">
        <f>(bc_scaled!E624-bc_scaled!P$3)/9</f>
        <v>-0.20335122824141857</v>
      </c>
      <c r="E623">
        <f>(bc_scaled!F624-bc_scaled!Q$3)/9</f>
        <v>-2.6028957214901578E-2</v>
      </c>
      <c r="F623">
        <f>(bc_scaled!G624-bc_scaled!R$3)/9</f>
        <v>-0.1716284366357573</v>
      </c>
      <c r="G623">
        <f>(bc_scaled!H624-bc_scaled!S$3)/9</f>
        <v>6.165609240279811E-2</v>
      </c>
      <c r="H623">
        <f>(bc_scaled!I624-bc_scaled!T$3)/9</f>
        <v>1.4478607450789018E-2</v>
      </c>
      <c r="I623">
        <f>(bc_scaled!J624-bc_scaled!U$3)/9</f>
        <v>0.93297543517162851</v>
      </c>
      <c r="J623">
        <f>bc_scaled!K624</f>
        <v>1</v>
      </c>
    </row>
    <row r="624" spans="1:10" x14ac:dyDescent="0.25">
      <c r="A624">
        <f>(bc_scaled!B625-bc_scaled!M$3)/9</f>
        <v>0.61753700992353999</v>
      </c>
      <c r="B624">
        <f>(bc_scaled!C625-bc_scaled!N$3)/9</f>
        <v>9.4354969904018232E-2</v>
      </c>
      <c r="C624">
        <f>(bc_scaled!D625-bc_scaled!O$3)/9</f>
        <v>-2.3914104441190846E-2</v>
      </c>
      <c r="D624">
        <f>(bc_scaled!E625-bc_scaled!P$3)/9</f>
        <v>-0.20335122824141857</v>
      </c>
      <c r="E624">
        <f>(bc_scaled!F625-bc_scaled!Q$3)/9</f>
        <v>-2.6028957214901578E-2</v>
      </c>
      <c r="F624">
        <f>(bc_scaled!G625-bc_scaled!R$3)/9</f>
        <v>-6.0517325524646184E-2</v>
      </c>
      <c r="G624">
        <f>(bc_scaled!H625-bc_scaled!S$3)/9</f>
        <v>0.28387831462502033</v>
      </c>
      <c r="H624">
        <f>(bc_scaled!I625-bc_scaled!T$3)/9</f>
        <v>0.23670082967301123</v>
      </c>
      <c r="I624">
        <f>(bc_scaled!J625-bc_scaled!U$3)/9</f>
        <v>4.4086546282739558E-2</v>
      </c>
      <c r="J624">
        <f>bc_scaled!K625</f>
        <v>1</v>
      </c>
    </row>
    <row r="625" spans="1:10" x14ac:dyDescent="0.25">
      <c r="A625">
        <f>(bc_scaled!B626-bc_scaled!M$3)/9</f>
        <v>0.61753700992353999</v>
      </c>
      <c r="B625">
        <f>(bc_scaled!C626-bc_scaled!N$3)/9</f>
        <v>9.4354969904018232E-2</v>
      </c>
      <c r="C625">
        <f>(bc_scaled!D626-bc_scaled!O$3)/9</f>
        <v>-2.3914104441190846E-2</v>
      </c>
      <c r="D625">
        <f>(bc_scaled!E626-bc_scaled!P$3)/9</f>
        <v>-9.2240117130307456E-2</v>
      </c>
      <c r="E625">
        <f>(bc_scaled!F626-bc_scaled!Q$3)/9</f>
        <v>-2.6028957214901578E-2</v>
      </c>
      <c r="F625">
        <f>(bc_scaled!G626-bc_scaled!R$3)/9</f>
        <v>0.71726045225313162</v>
      </c>
      <c r="G625">
        <f>(bc_scaled!H626-bc_scaled!S$3)/9</f>
        <v>0.17276720351390923</v>
      </c>
      <c r="H625">
        <f>(bc_scaled!I626-bc_scaled!T$3)/9</f>
        <v>1.4478607450789018E-2</v>
      </c>
      <c r="I625">
        <f>(bc_scaled!J626-bc_scaled!U$3)/9</f>
        <v>4.4086546282739558E-2</v>
      </c>
      <c r="J625">
        <f>bc_scaled!K626</f>
        <v>1</v>
      </c>
    </row>
    <row r="626" spans="1:10" x14ac:dyDescent="0.25">
      <c r="A626">
        <f>(bc_scaled!B627-bc_scaled!M$3)/9</f>
        <v>0.61753700992353999</v>
      </c>
      <c r="B626">
        <f>(bc_scaled!C627-bc_scaled!N$3)/9</f>
        <v>9.4354969904018232E-2</v>
      </c>
      <c r="C626">
        <f>(bc_scaled!D627-bc_scaled!O$3)/9</f>
        <v>-2.3914104441190846E-2</v>
      </c>
      <c r="D626">
        <f>(bc_scaled!E627-bc_scaled!P$3)/9</f>
        <v>0.7966487717585814</v>
      </c>
      <c r="E626">
        <f>(bc_scaled!F627-bc_scaled!Q$3)/9</f>
        <v>-2.6028957214901578E-2</v>
      </c>
      <c r="F626">
        <f>(bc_scaled!G627-bc_scaled!R$3)/9</f>
        <v>0.71726045225313162</v>
      </c>
      <c r="G626">
        <f>(bc_scaled!H627-bc_scaled!S$3)/9</f>
        <v>0.39498942573613144</v>
      </c>
      <c r="H626">
        <f>(bc_scaled!I627-bc_scaled!T$3)/9</f>
        <v>-0.20774361477143322</v>
      </c>
      <c r="I626">
        <f>(bc_scaled!J627-bc_scaled!U$3)/9</f>
        <v>4.4086546282739558E-2</v>
      </c>
      <c r="J626">
        <f>bc_scaled!K627</f>
        <v>1</v>
      </c>
    </row>
    <row r="627" spans="1:10" x14ac:dyDescent="0.25">
      <c r="A627">
        <f>(bc_scaled!B628-bc_scaled!M$3)/9</f>
        <v>0.61753700992353999</v>
      </c>
      <c r="B627">
        <f>(bc_scaled!C628-bc_scaled!N$3)/9</f>
        <v>9.4354969904018232E-2</v>
      </c>
      <c r="C627">
        <f>(bc_scaled!D628-bc_scaled!O$3)/9</f>
        <v>-2.3914104441190846E-2</v>
      </c>
      <c r="D627">
        <f>(bc_scaled!E628-bc_scaled!P$3)/9</f>
        <v>0.7966487717585814</v>
      </c>
      <c r="E627">
        <f>(bc_scaled!F628-bc_scaled!Q$3)/9</f>
        <v>8.5082153896209531E-2</v>
      </c>
      <c r="F627">
        <f>(bc_scaled!G628-bc_scaled!R$3)/9</f>
        <v>0.71726045225313162</v>
      </c>
      <c r="G627">
        <f>(bc_scaled!H628-bc_scaled!S$3)/9</f>
        <v>0.72832275906946486</v>
      </c>
      <c r="H627">
        <f>(bc_scaled!I628-bc_scaled!T$3)/9</f>
        <v>-0.20774361477143322</v>
      </c>
      <c r="I627">
        <f>(bc_scaled!J628-bc_scaled!U$3)/9</f>
        <v>-6.7024564828371547E-2</v>
      </c>
      <c r="J627">
        <f>bc_scaled!K628</f>
        <v>1</v>
      </c>
    </row>
    <row r="628" spans="1:10" x14ac:dyDescent="0.25">
      <c r="A628">
        <f>(bc_scaled!B629-bc_scaled!M$3)/9</f>
        <v>0.61753700992353999</v>
      </c>
      <c r="B628">
        <f>(bc_scaled!C629-bc_scaled!N$3)/9</f>
        <v>9.4354969904018232E-2</v>
      </c>
      <c r="C628">
        <f>(bc_scaled!D629-bc_scaled!O$3)/9</f>
        <v>8.7197006669920266E-2</v>
      </c>
      <c r="D628">
        <f>(bc_scaled!E629-bc_scaled!P$3)/9</f>
        <v>0.35220432731413698</v>
      </c>
      <c r="E628">
        <f>(bc_scaled!F629-bc_scaled!Q$3)/9</f>
        <v>-0.13714006832601269</v>
      </c>
      <c r="F628">
        <f>(bc_scaled!G629-bc_scaled!R$3)/9</f>
        <v>0.71726045225313162</v>
      </c>
      <c r="G628">
        <f>(bc_scaled!H629-bc_scaled!S$3)/9</f>
        <v>-0.16056612981942411</v>
      </c>
      <c r="H628">
        <f>(bc_scaled!I629-bc_scaled!T$3)/9</f>
        <v>1.4478607450789018E-2</v>
      </c>
      <c r="I628">
        <f>(bc_scaled!J629-bc_scaled!U$3)/9</f>
        <v>-6.7024564828371547E-2</v>
      </c>
      <c r="J628">
        <f>bc_scaled!K629</f>
        <v>1</v>
      </c>
    </row>
    <row r="629" spans="1:10" x14ac:dyDescent="0.25">
      <c r="A629">
        <f>(bc_scaled!B630-bc_scaled!M$3)/9</f>
        <v>0.61753700992353999</v>
      </c>
      <c r="B629">
        <f>(bc_scaled!C630-bc_scaled!N$3)/9</f>
        <v>9.4354969904018232E-2</v>
      </c>
      <c r="C629">
        <f>(bc_scaled!D630-bc_scaled!O$3)/9</f>
        <v>8.7197006669920266E-2</v>
      </c>
      <c r="D629">
        <f>(bc_scaled!E630-bc_scaled!P$3)/9</f>
        <v>0.7966487717585814</v>
      </c>
      <c r="E629">
        <f>(bc_scaled!F630-bc_scaled!Q$3)/9</f>
        <v>-0.13714006832601269</v>
      </c>
      <c r="F629">
        <f>(bc_scaled!G630-bc_scaled!R$3)/9</f>
        <v>0.71726045225313162</v>
      </c>
      <c r="G629">
        <f>(bc_scaled!H630-bc_scaled!S$3)/9</f>
        <v>0.17276720351390923</v>
      </c>
      <c r="H629">
        <f>(bc_scaled!I630-bc_scaled!T$3)/9</f>
        <v>1.4478607450789018E-2</v>
      </c>
      <c r="I629">
        <f>(bc_scaled!J630-bc_scaled!U$3)/9</f>
        <v>0.15519765739385066</v>
      </c>
      <c r="J629">
        <f>bc_scaled!K630</f>
        <v>1</v>
      </c>
    </row>
    <row r="630" spans="1:10" x14ac:dyDescent="0.25">
      <c r="A630">
        <f>(bc_scaled!B631-bc_scaled!M$3)/9</f>
        <v>0.61753700992353999</v>
      </c>
      <c r="B630">
        <f>(bc_scaled!C631-bc_scaled!N$3)/9</f>
        <v>9.4354969904018232E-2</v>
      </c>
      <c r="C630">
        <f>(bc_scaled!D631-bc_scaled!O$3)/9</f>
        <v>8.7197006669920266E-2</v>
      </c>
      <c r="D630">
        <f>(bc_scaled!E631-bc_scaled!P$3)/9</f>
        <v>0.7966487717585814</v>
      </c>
      <c r="E630">
        <f>(bc_scaled!F631-bc_scaled!Q$3)/9</f>
        <v>0.30730437611843175</v>
      </c>
      <c r="F630">
        <f>(bc_scaled!G631-bc_scaled!R$3)/9</f>
        <v>0.71726045225313162</v>
      </c>
      <c r="G630">
        <f>(bc_scaled!H631-bc_scaled!S$3)/9</f>
        <v>0.17276720351390923</v>
      </c>
      <c r="H630">
        <f>(bc_scaled!I631-bc_scaled!T$3)/9</f>
        <v>0.23670082967301123</v>
      </c>
      <c r="I630">
        <f>(bc_scaled!J631-bc_scaled!U$3)/9</f>
        <v>-6.7024564828371547E-2</v>
      </c>
      <c r="J630">
        <f>bc_scaled!K631</f>
        <v>1</v>
      </c>
    </row>
    <row r="631" spans="1:10" x14ac:dyDescent="0.25">
      <c r="A631">
        <f>(bc_scaled!B632-bc_scaled!M$3)/9</f>
        <v>0.61753700992353999</v>
      </c>
      <c r="B631">
        <f>(bc_scaled!C632-bc_scaled!N$3)/9</f>
        <v>9.4354969904018232E-2</v>
      </c>
      <c r="C631">
        <f>(bc_scaled!D632-bc_scaled!O$3)/9</f>
        <v>0.19830811778103138</v>
      </c>
      <c r="D631">
        <f>(bc_scaled!E632-bc_scaled!P$3)/9</f>
        <v>0.12998210509191477</v>
      </c>
      <c r="E631">
        <f>(bc_scaled!F632-bc_scaled!Q$3)/9</f>
        <v>-2.6028957214901578E-2</v>
      </c>
      <c r="F631">
        <f>(bc_scaled!G632-bc_scaled!R$3)/9</f>
        <v>0.16170489669757604</v>
      </c>
      <c r="G631">
        <f>(bc_scaled!H632-bc_scaled!S$3)/9</f>
        <v>0.39498942573613144</v>
      </c>
      <c r="H631">
        <f>(bc_scaled!I632-bc_scaled!T$3)/9</f>
        <v>1.4478607450789018E-2</v>
      </c>
      <c r="I631">
        <f>(bc_scaled!J632-bc_scaled!U$3)/9</f>
        <v>-6.7024564828371547E-2</v>
      </c>
      <c r="J631">
        <f>bc_scaled!K632</f>
        <v>1</v>
      </c>
    </row>
    <row r="632" spans="1:10" x14ac:dyDescent="0.25">
      <c r="A632">
        <f>(bc_scaled!B633-bc_scaled!M$3)/9</f>
        <v>0.61753700992353999</v>
      </c>
      <c r="B632">
        <f>(bc_scaled!C633-bc_scaled!N$3)/9</f>
        <v>9.4354969904018232E-2</v>
      </c>
      <c r="C632">
        <f>(bc_scaled!D633-bc_scaled!O$3)/9</f>
        <v>0.19830811778103138</v>
      </c>
      <c r="D632">
        <f>(bc_scaled!E633-bc_scaled!P$3)/9</f>
        <v>0.24109321620302587</v>
      </c>
      <c r="E632">
        <f>(bc_scaled!F633-bc_scaled!Q$3)/9</f>
        <v>0.19619326500732065</v>
      </c>
      <c r="F632">
        <f>(bc_scaled!G633-bc_scaled!R$3)/9</f>
        <v>0.71726045225313162</v>
      </c>
      <c r="G632">
        <f>(bc_scaled!H633-bc_scaled!S$3)/9</f>
        <v>6.165609240279811E-2</v>
      </c>
      <c r="H632">
        <f>(bc_scaled!I633-bc_scaled!T$3)/9</f>
        <v>-0.20774361477143322</v>
      </c>
      <c r="I632">
        <f>(bc_scaled!J633-bc_scaled!U$3)/9</f>
        <v>-6.7024564828371547E-2</v>
      </c>
      <c r="J632">
        <f>bc_scaled!K633</f>
        <v>1</v>
      </c>
    </row>
    <row r="633" spans="1:10" x14ac:dyDescent="0.25">
      <c r="A633">
        <f>(bc_scaled!B634-bc_scaled!M$3)/9</f>
        <v>0.61753700992353999</v>
      </c>
      <c r="B633">
        <f>(bc_scaled!C634-bc_scaled!N$3)/9</f>
        <v>9.4354969904018232E-2</v>
      </c>
      <c r="C633">
        <f>(bc_scaled!D634-bc_scaled!O$3)/9</f>
        <v>0.30941922889214246</v>
      </c>
      <c r="D633">
        <f>(bc_scaled!E634-bc_scaled!P$3)/9</f>
        <v>-0.20335122824141857</v>
      </c>
      <c r="E633">
        <f>(bc_scaled!F634-bc_scaled!Q$3)/9</f>
        <v>-0.13714006832601269</v>
      </c>
      <c r="F633">
        <f>(bc_scaled!G634-bc_scaled!R$3)/9</f>
        <v>0.71726045225313162</v>
      </c>
      <c r="G633">
        <f>(bc_scaled!H634-bc_scaled!S$3)/9</f>
        <v>0.17276720351390923</v>
      </c>
      <c r="H633">
        <f>(bc_scaled!I634-bc_scaled!T$3)/9</f>
        <v>1.4478607450789018E-2</v>
      </c>
      <c r="I633">
        <f>(bc_scaled!J634-bc_scaled!U$3)/9</f>
        <v>-6.7024564828371547E-2</v>
      </c>
      <c r="J633">
        <f>bc_scaled!K634</f>
        <v>1</v>
      </c>
    </row>
    <row r="634" spans="1:10" x14ac:dyDescent="0.25">
      <c r="A634">
        <f>(bc_scaled!B635-bc_scaled!M$3)/9</f>
        <v>0.61753700992353999</v>
      </c>
      <c r="B634">
        <f>(bc_scaled!C635-bc_scaled!N$3)/9</f>
        <v>9.4354969904018232E-2</v>
      </c>
      <c r="C634">
        <f>(bc_scaled!D635-bc_scaled!O$3)/9</f>
        <v>0.30941922889214246</v>
      </c>
      <c r="D634">
        <f>(bc_scaled!E635-bc_scaled!P$3)/9</f>
        <v>0.12998210509191477</v>
      </c>
      <c r="E634">
        <f>(bc_scaled!F635-bc_scaled!Q$3)/9</f>
        <v>0.19619326500732065</v>
      </c>
      <c r="F634">
        <f>(bc_scaled!G635-bc_scaled!R$3)/9</f>
        <v>0.71726045225313162</v>
      </c>
      <c r="G634">
        <f>(bc_scaled!H635-bc_scaled!S$3)/9</f>
        <v>0.39498942573613144</v>
      </c>
      <c r="H634">
        <f>(bc_scaled!I635-bc_scaled!T$3)/9</f>
        <v>-0.20774361477143322</v>
      </c>
      <c r="I634">
        <f>(bc_scaled!J635-bc_scaled!U$3)/9</f>
        <v>-6.7024564828371547E-2</v>
      </c>
      <c r="J634">
        <f>bc_scaled!K635</f>
        <v>1</v>
      </c>
    </row>
    <row r="635" spans="1:10" x14ac:dyDescent="0.25">
      <c r="A635">
        <f>(bc_scaled!B636-bc_scaled!M$3)/9</f>
        <v>0.61753700992353999</v>
      </c>
      <c r="B635">
        <f>(bc_scaled!C636-bc_scaled!N$3)/9</f>
        <v>9.4354969904018232E-2</v>
      </c>
      <c r="C635">
        <f>(bc_scaled!D636-bc_scaled!O$3)/9</f>
        <v>0.42053034000325362</v>
      </c>
      <c r="D635">
        <f>(bc_scaled!E636-bc_scaled!P$3)/9</f>
        <v>-9.2240117130307456E-2</v>
      </c>
      <c r="E635">
        <f>(bc_scaled!F636-bc_scaled!Q$3)/9</f>
        <v>-0.13714006832601269</v>
      </c>
      <c r="F635">
        <f>(bc_scaled!G636-bc_scaled!R$3)/9</f>
        <v>0.49503823003090935</v>
      </c>
      <c r="G635">
        <f>(bc_scaled!H636-bc_scaled!S$3)/9</f>
        <v>0.28387831462502033</v>
      </c>
      <c r="H635">
        <f>(bc_scaled!I636-bc_scaled!T$3)/9</f>
        <v>-0.20774361477143322</v>
      </c>
      <c r="I635">
        <f>(bc_scaled!J636-bc_scaled!U$3)/9</f>
        <v>-6.7024564828371547E-2</v>
      </c>
      <c r="J635">
        <f>bc_scaled!K636</f>
        <v>1</v>
      </c>
    </row>
    <row r="636" spans="1:10" x14ac:dyDescent="0.25">
      <c r="A636">
        <f>(bc_scaled!B637-bc_scaled!M$3)/9</f>
        <v>0.61753700992353999</v>
      </c>
      <c r="B636">
        <f>(bc_scaled!C637-bc_scaled!N$3)/9</f>
        <v>0.20546608101512934</v>
      </c>
      <c r="C636">
        <f>(bc_scaled!D637-bc_scaled!O$3)/9</f>
        <v>0.19830811778103138</v>
      </c>
      <c r="D636">
        <f>(bc_scaled!E637-bc_scaled!P$3)/9</f>
        <v>1.8870993980803656E-2</v>
      </c>
      <c r="E636">
        <f>(bc_scaled!F637-bc_scaled!Q$3)/9</f>
        <v>0.30730437611843175</v>
      </c>
      <c r="F636">
        <f>(bc_scaled!G637-bc_scaled!R$3)/9</f>
        <v>0.38392711891979825</v>
      </c>
      <c r="G636">
        <f>(bc_scaled!H637-bc_scaled!S$3)/9</f>
        <v>0.39498942573613144</v>
      </c>
      <c r="H636">
        <f>(bc_scaled!I637-bc_scaled!T$3)/9</f>
        <v>0.79225638522856678</v>
      </c>
      <c r="I636">
        <f>(bc_scaled!J637-bc_scaled!U$3)/9</f>
        <v>-6.7024564828371547E-2</v>
      </c>
      <c r="J636">
        <f>bc_scaled!K637</f>
        <v>1</v>
      </c>
    </row>
    <row r="637" spans="1:10" x14ac:dyDescent="0.25">
      <c r="A637">
        <f>(bc_scaled!B638-bc_scaled!M$3)/9</f>
        <v>0.61753700992353999</v>
      </c>
      <c r="B637">
        <f>(bc_scaled!C638-bc_scaled!N$3)/9</f>
        <v>0.20546608101512934</v>
      </c>
      <c r="C637">
        <f>(bc_scaled!D638-bc_scaled!O$3)/9</f>
        <v>0.19830811778103138</v>
      </c>
      <c r="D637">
        <f>(bc_scaled!E638-bc_scaled!P$3)/9</f>
        <v>0.35220432731413698</v>
      </c>
      <c r="E637">
        <f>(bc_scaled!F638-bc_scaled!Q$3)/9</f>
        <v>-2.6028957214901578E-2</v>
      </c>
      <c r="F637">
        <f>(bc_scaled!G638-bc_scaled!R$3)/9</f>
        <v>0.71726045225313162</v>
      </c>
      <c r="G637">
        <f>(bc_scaled!H638-bc_scaled!S$3)/9</f>
        <v>0.39498942573613144</v>
      </c>
      <c r="H637">
        <f>(bc_scaled!I638-bc_scaled!T$3)/9</f>
        <v>0.68114527411745562</v>
      </c>
      <c r="I637">
        <f>(bc_scaled!J638-bc_scaled!U$3)/9</f>
        <v>4.4086546282739558E-2</v>
      </c>
      <c r="J637">
        <f>bc_scaled!K638</f>
        <v>1</v>
      </c>
    </row>
    <row r="638" spans="1:10" x14ac:dyDescent="0.25">
      <c r="A638">
        <f>(bc_scaled!B639-bc_scaled!M$3)/9</f>
        <v>0.61753700992353999</v>
      </c>
      <c r="B638">
        <f>(bc_scaled!C639-bc_scaled!N$3)/9</f>
        <v>0.20546608101512934</v>
      </c>
      <c r="C638">
        <f>(bc_scaled!D639-bc_scaled!O$3)/9</f>
        <v>0.19830811778103138</v>
      </c>
      <c r="D638">
        <f>(bc_scaled!E639-bc_scaled!P$3)/9</f>
        <v>0.35220432731413698</v>
      </c>
      <c r="E638">
        <f>(bc_scaled!F639-bc_scaled!Q$3)/9</f>
        <v>0.52952659834065396</v>
      </c>
      <c r="F638">
        <f>(bc_scaled!G639-bc_scaled!R$3)/9</f>
        <v>0.49503823003090935</v>
      </c>
      <c r="G638">
        <f>(bc_scaled!H639-bc_scaled!S$3)/9</f>
        <v>0.39498942573613144</v>
      </c>
      <c r="H638">
        <f>(bc_scaled!I639-bc_scaled!T$3)/9</f>
        <v>-0.20774361477143322</v>
      </c>
      <c r="I638">
        <f>(bc_scaled!J639-bc_scaled!U$3)/9</f>
        <v>-6.7024564828371547E-2</v>
      </c>
      <c r="J638">
        <f>bc_scaled!K639</f>
        <v>1</v>
      </c>
    </row>
    <row r="639" spans="1:10" x14ac:dyDescent="0.25">
      <c r="A639">
        <f>(bc_scaled!B640-bc_scaled!M$3)/9</f>
        <v>0.61753700992353999</v>
      </c>
      <c r="B639">
        <f>(bc_scaled!C640-bc_scaled!N$3)/9</f>
        <v>0.20546608101512934</v>
      </c>
      <c r="C639">
        <f>(bc_scaled!D640-bc_scaled!O$3)/9</f>
        <v>0.30941922889214246</v>
      </c>
      <c r="D639">
        <f>(bc_scaled!E640-bc_scaled!P$3)/9</f>
        <v>0.7966487717585814</v>
      </c>
      <c r="E639">
        <f>(bc_scaled!F640-bc_scaled!Q$3)/9</f>
        <v>0.30730437611843175</v>
      </c>
      <c r="F639">
        <f>(bc_scaled!G640-bc_scaled!R$3)/9</f>
        <v>0.71726045225313162</v>
      </c>
      <c r="G639">
        <f>(bc_scaled!H640-bc_scaled!S$3)/9</f>
        <v>0.39498942573613144</v>
      </c>
      <c r="H639">
        <f>(bc_scaled!I640-bc_scaled!T$3)/9</f>
        <v>0.45892305189523341</v>
      </c>
      <c r="I639">
        <f>(bc_scaled!J640-bc_scaled!U$3)/9</f>
        <v>0.93297543517162851</v>
      </c>
      <c r="J639">
        <f>bc_scaled!K640</f>
        <v>1</v>
      </c>
    </row>
    <row r="640" spans="1:10" x14ac:dyDescent="0.25">
      <c r="A640">
        <f>(bc_scaled!B641-bc_scaled!M$3)/9</f>
        <v>0.61753700992353999</v>
      </c>
      <c r="B640">
        <f>(bc_scaled!C641-bc_scaled!N$3)/9</f>
        <v>0.20546608101512934</v>
      </c>
      <c r="C640">
        <f>(bc_scaled!D641-bc_scaled!O$3)/9</f>
        <v>0.42053034000325362</v>
      </c>
      <c r="D640">
        <f>(bc_scaled!E641-bc_scaled!P$3)/9</f>
        <v>1.8870993980803656E-2</v>
      </c>
      <c r="E640">
        <f>(bc_scaled!F641-bc_scaled!Q$3)/9</f>
        <v>-2.6028957214901578E-2</v>
      </c>
      <c r="F640">
        <f>(bc_scaled!G641-bc_scaled!R$3)/9</f>
        <v>0.38392711891979825</v>
      </c>
      <c r="G640">
        <f>(bc_scaled!H641-bc_scaled!S$3)/9</f>
        <v>-4.9455018708313002E-2</v>
      </c>
      <c r="H640">
        <f>(bc_scaled!I641-bc_scaled!T$3)/9</f>
        <v>1.4478607450789018E-2</v>
      </c>
      <c r="I640">
        <f>(bc_scaled!J641-bc_scaled!U$3)/9</f>
        <v>0.7107532129494063</v>
      </c>
      <c r="J640">
        <f>bc_scaled!K641</f>
        <v>1</v>
      </c>
    </row>
    <row r="641" spans="1:10" x14ac:dyDescent="0.25">
      <c r="A641">
        <f>(bc_scaled!B642-bc_scaled!M$3)/9</f>
        <v>0.61753700992353999</v>
      </c>
      <c r="B641">
        <f>(bc_scaled!C642-bc_scaled!N$3)/9</f>
        <v>0.20546608101512934</v>
      </c>
      <c r="C641">
        <f>(bc_scaled!D642-bc_scaled!O$3)/9</f>
        <v>0.42053034000325362</v>
      </c>
      <c r="D641">
        <f>(bc_scaled!E642-bc_scaled!P$3)/9</f>
        <v>0.12998210509191477</v>
      </c>
      <c r="E641">
        <f>(bc_scaled!F642-bc_scaled!Q$3)/9</f>
        <v>8.5082153896209531E-2</v>
      </c>
      <c r="F641">
        <f>(bc_scaled!G642-bc_scaled!R$3)/9</f>
        <v>0.71726045225313162</v>
      </c>
      <c r="G641">
        <f>(bc_scaled!H642-bc_scaled!S$3)/9</f>
        <v>0.50610053684724265</v>
      </c>
      <c r="H641">
        <f>(bc_scaled!I642-bc_scaled!T$3)/9</f>
        <v>0.68114527411745562</v>
      </c>
      <c r="I641">
        <f>(bc_scaled!J642-bc_scaled!U$3)/9</f>
        <v>-6.7024564828371547E-2</v>
      </c>
      <c r="J641">
        <f>bc_scaled!K642</f>
        <v>1</v>
      </c>
    </row>
    <row r="642" spans="1:10" x14ac:dyDescent="0.25">
      <c r="A642">
        <f>(bc_scaled!B643-bc_scaled!M$3)/9</f>
        <v>0.61753700992353999</v>
      </c>
      <c r="B642">
        <f>(bc_scaled!C643-bc_scaled!N$3)/9</f>
        <v>0.20546608101512934</v>
      </c>
      <c r="C642">
        <f>(bc_scaled!D643-bc_scaled!O$3)/9</f>
        <v>0.53164145111436467</v>
      </c>
      <c r="D642">
        <f>(bc_scaled!E643-bc_scaled!P$3)/9</f>
        <v>0.7966487717585814</v>
      </c>
      <c r="E642">
        <f>(bc_scaled!F643-bc_scaled!Q$3)/9</f>
        <v>-2.6028957214901578E-2</v>
      </c>
      <c r="F642">
        <f>(bc_scaled!G643-bc_scaled!R$3)/9</f>
        <v>0.71726045225313162</v>
      </c>
      <c r="G642">
        <f>(bc_scaled!H643-bc_scaled!S$3)/9</f>
        <v>0.17276720351390923</v>
      </c>
      <c r="H642">
        <f>(bc_scaled!I643-bc_scaled!T$3)/9</f>
        <v>-0.20774361477143322</v>
      </c>
      <c r="I642">
        <f>(bc_scaled!J643-bc_scaled!U$3)/9</f>
        <v>0.15519765739385066</v>
      </c>
      <c r="J642">
        <f>bc_scaled!K643</f>
        <v>1</v>
      </c>
    </row>
    <row r="643" spans="1:10" x14ac:dyDescent="0.25">
      <c r="A643">
        <f>(bc_scaled!B644-bc_scaled!M$3)/9</f>
        <v>0.61753700992353999</v>
      </c>
      <c r="B643">
        <f>(bc_scaled!C644-bc_scaled!N$3)/9</f>
        <v>0.20546608101512934</v>
      </c>
      <c r="C643">
        <f>(bc_scaled!D644-bc_scaled!O$3)/9</f>
        <v>0.75386367333658688</v>
      </c>
      <c r="D643">
        <f>(bc_scaled!E644-bc_scaled!P$3)/9</f>
        <v>1.8870993980803656E-2</v>
      </c>
      <c r="E643">
        <f>(bc_scaled!F644-bc_scaled!Q$3)/9</f>
        <v>0.19619326500732065</v>
      </c>
      <c r="F643">
        <f>(bc_scaled!G644-bc_scaled!R$3)/9</f>
        <v>0.49503823003090935</v>
      </c>
      <c r="G643">
        <f>(bc_scaled!H644-bc_scaled!S$3)/9</f>
        <v>0.39498942573613144</v>
      </c>
      <c r="H643">
        <f>(bc_scaled!I644-bc_scaled!T$3)/9</f>
        <v>0.57003416300634457</v>
      </c>
      <c r="I643">
        <f>(bc_scaled!J644-bc_scaled!U$3)/9</f>
        <v>0.15519765739385066</v>
      </c>
      <c r="J643">
        <f>bc_scaled!K644</f>
        <v>1</v>
      </c>
    </row>
    <row r="644" spans="1:10" x14ac:dyDescent="0.25">
      <c r="A644">
        <f>(bc_scaled!B645-bc_scaled!M$3)/9</f>
        <v>0.61753700992353999</v>
      </c>
      <c r="B644">
        <f>(bc_scaled!C645-bc_scaled!N$3)/9</f>
        <v>0.31657719212624047</v>
      </c>
      <c r="C644">
        <f>(bc_scaled!D645-bc_scaled!O$3)/9</f>
        <v>-2.3914104441190846E-2</v>
      </c>
      <c r="D644">
        <f>(bc_scaled!E645-bc_scaled!P$3)/9</f>
        <v>0.35220432731413698</v>
      </c>
      <c r="E644">
        <f>(bc_scaled!F645-bc_scaled!Q$3)/9</f>
        <v>8.5082153896209531E-2</v>
      </c>
      <c r="F644">
        <f>(bc_scaled!G645-bc_scaled!R$3)/9</f>
        <v>0.71726045225313162</v>
      </c>
      <c r="G644">
        <f>(bc_scaled!H645-bc_scaled!S$3)/9</f>
        <v>0.39498942573613144</v>
      </c>
      <c r="H644">
        <f>(bc_scaled!I645-bc_scaled!T$3)/9</f>
        <v>0.57003416300634457</v>
      </c>
      <c r="I644">
        <f>(bc_scaled!J645-bc_scaled!U$3)/9</f>
        <v>0.26630876850496177</v>
      </c>
      <c r="J644">
        <f>bc_scaled!K645</f>
        <v>1</v>
      </c>
    </row>
    <row r="645" spans="1:10" x14ac:dyDescent="0.25">
      <c r="A645">
        <f>(bc_scaled!B646-bc_scaled!M$3)/9</f>
        <v>0.61753700992353999</v>
      </c>
      <c r="B645">
        <f>(bc_scaled!C646-bc_scaled!N$3)/9</f>
        <v>0.31657719212624047</v>
      </c>
      <c r="C645">
        <f>(bc_scaled!D646-bc_scaled!O$3)/9</f>
        <v>8.7197006669920266E-2</v>
      </c>
      <c r="D645">
        <f>(bc_scaled!E646-bc_scaled!P$3)/9</f>
        <v>-0.20335122824141857</v>
      </c>
      <c r="E645">
        <f>(bc_scaled!F646-bc_scaled!Q$3)/9</f>
        <v>-2.6028957214901578E-2</v>
      </c>
      <c r="F645">
        <f>(bc_scaled!G646-bc_scaled!R$3)/9</f>
        <v>5.0593785586464927E-2</v>
      </c>
      <c r="G645">
        <f>(bc_scaled!H646-bc_scaled!S$3)/9</f>
        <v>-4.9455018708313002E-2</v>
      </c>
      <c r="H645">
        <f>(bc_scaled!I646-bc_scaled!T$3)/9</f>
        <v>-9.6632503660322097E-2</v>
      </c>
      <c r="I645">
        <f>(bc_scaled!J646-bc_scaled!U$3)/9</f>
        <v>0.15519765739385066</v>
      </c>
      <c r="J645">
        <f>bc_scaled!K646</f>
        <v>1</v>
      </c>
    </row>
    <row r="646" spans="1:10" x14ac:dyDescent="0.25">
      <c r="A646">
        <f>(bc_scaled!B647-bc_scaled!M$3)/9</f>
        <v>0.61753700992353999</v>
      </c>
      <c r="B646">
        <f>(bc_scaled!C647-bc_scaled!N$3)/9</f>
        <v>0.31657719212624047</v>
      </c>
      <c r="C646">
        <f>(bc_scaled!D647-bc_scaled!O$3)/9</f>
        <v>8.7197006669920266E-2</v>
      </c>
      <c r="D646">
        <f>(bc_scaled!E647-bc_scaled!P$3)/9</f>
        <v>1.8870993980803656E-2</v>
      </c>
      <c r="E646">
        <f>(bc_scaled!F647-bc_scaled!Q$3)/9</f>
        <v>0.75174882056287617</v>
      </c>
      <c r="F646">
        <f>(bc_scaled!G647-bc_scaled!R$3)/9</f>
        <v>0.71726045225313162</v>
      </c>
      <c r="G646">
        <f>(bc_scaled!H647-bc_scaled!S$3)/9</f>
        <v>0.6172116479583537</v>
      </c>
      <c r="H646">
        <f>(bc_scaled!I647-bc_scaled!T$3)/9</f>
        <v>0.79225638522856678</v>
      </c>
      <c r="I646">
        <f>(bc_scaled!J647-bc_scaled!U$3)/9</f>
        <v>-6.7024564828371547E-2</v>
      </c>
      <c r="J646">
        <f>bc_scaled!K647</f>
        <v>1</v>
      </c>
    </row>
    <row r="647" spans="1:10" x14ac:dyDescent="0.25">
      <c r="A647">
        <f>(bc_scaled!B648-bc_scaled!M$3)/9</f>
        <v>0.61753700992353999</v>
      </c>
      <c r="B647">
        <f>(bc_scaled!C648-bc_scaled!N$3)/9</f>
        <v>0.31657719212624047</v>
      </c>
      <c r="C647">
        <f>(bc_scaled!D648-bc_scaled!O$3)/9</f>
        <v>0.19830811778103138</v>
      </c>
      <c r="D647">
        <f>(bc_scaled!E648-bc_scaled!P$3)/9</f>
        <v>0.57442654953635919</v>
      </c>
      <c r="E647">
        <f>(bc_scaled!F648-bc_scaled!Q$3)/9</f>
        <v>0.19619326500732065</v>
      </c>
      <c r="F647">
        <f>(bc_scaled!G648-bc_scaled!R$3)/9</f>
        <v>0.71726045225313162</v>
      </c>
      <c r="G647">
        <f>(bc_scaled!H648-bc_scaled!S$3)/9</f>
        <v>0.50610053684724265</v>
      </c>
      <c r="H647">
        <f>(bc_scaled!I648-bc_scaled!T$3)/9</f>
        <v>0.34781194078412236</v>
      </c>
      <c r="I647">
        <f>(bc_scaled!J648-bc_scaled!U$3)/9</f>
        <v>-6.7024564828371547E-2</v>
      </c>
      <c r="J647">
        <f>bc_scaled!K648</f>
        <v>1</v>
      </c>
    </row>
    <row r="648" spans="1:10" x14ac:dyDescent="0.25">
      <c r="A648">
        <f>(bc_scaled!B649-bc_scaled!M$3)/9</f>
        <v>0.61753700992353999</v>
      </c>
      <c r="B648">
        <f>(bc_scaled!C649-bc_scaled!N$3)/9</f>
        <v>0.31657719212624047</v>
      </c>
      <c r="C648">
        <f>(bc_scaled!D649-bc_scaled!O$3)/9</f>
        <v>0.30941922889214246</v>
      </c>
      <c r="D648">
        <f>(bc_scaled!E649-bc_scaled!P$3)/9</f>
        <v>-9.2240117130307456E-2</v>
      </c>
      <c r="E648">
        <f>(bc_scaled!F649-bc_scaled!Q$3)/9</f>
        <v>8.5082153896209531E-2</v>
      </c>
      <c r="F648">
        <f>(bc_scaled!G649-bc_scaled!R$3)/9</f>
        <v>0.71726045225313162</v>
      </c>
      <c r="G648">
        <f>(bc_scaled!H649-bc_scaled!S$3)/9</f>
        <v>0.6172116479583537</v>
      </c>
      <c r="H648">
        <f>(bc_scaled!I649-bc_scaled!T$3)/9</f>
        <v>0.45892305189523341</v>
      </c>
      <c r="I648">
        <f>(bc_scaled!J649-bc_scaled!U$3)/9</f>
        <v>-6.7024564828371547E-2</v>
      </c>
      <c r="J648">
        <f>bc_scaled!K649</f>
        <v>1</v>
      </c>
    </row>
    <row r="649" spans="1:10" x14ac:dyDescent="0.25">
      <c r="A649">
        <f>(bc_scaled!B650-bc_scaled!M$3)/9</f>
        <v>0.61753700992353999</v>
      </c>
      <c r="B649">
        <f>(bc_scaled!C650-bc_scaled!N$3)/9</f>
        <v>0.31657719212624047</v>
      </c>
      <c r="C649">
        <f>(bc_scaled!D650-bc_scaled!O$3)/9</f>
        <v>0.30941922889214246</v>
      </c>
      <c r="D649">
        <f>(bc_scaled!E650-bc_scaled!P$3)/9</f>
        <v>1.8870993980803656E-2</v>
      </c>
      <c r="E649">
        <f>(bc_scaled!F650-bc_scaled!Q$3)/9</f>
        <v>8.5082153896209531E-2</v>
      </c>
      <c r="F649">
        <f>(bc_scaled!G650-bc_scaled!R$3)/9</f>
        <v>0.16170489669757604</v>
      </c>
      <c r="G649">
        <f>(bc_scaled!H650-bc_scaled!S$3)/9</f>
        <v>-4.9455018708313002E-2</v>
      </c>
      <c r="H649">
        <f>(bc_scaled!I650-bc_scaled!T$3)/9</f>
        <v>0.34781194078412236</v>
      </c>
      <c r="I649">
        <f>(bc_scaled!J650-bc_scaled!U$3)/9</f>
        <v>-6.7024564828371547E-2</v>
      </c>
      <c r="J649">
        <f>bc_scaled!K650</f>
        <v>1</v>
      </c>
    </row>
    <row r="650" spans="1:10" x14ac:dyDescent="0.25">
      <c r="A650">
        <f>(bc_scaled!B651-bc_scaled!M$3)/9</f>
        <v>0.61753700992353999</v>
      </c>
      <c r="B650">
        <f>(bc_scaled!C651-bc_scaled!N$3)/9</f>
        <v>0.42768830323735157</v>
      </c>
      <c r="C650">
        <f>(bc_scaled!D651-bc_scaled!O$3)/9</f>
        <v>0.42053034000325362</v>
      </c>
      <c r="D650">
        <f>(bc_scaled!E651-bc_scaled!P$3)/9</f>
        <v>1.8870993980803656E-2</v>
      </c>
      <c r="E650">
        <f>(bc_scaled!F651-bc_scaled!Q$3)/9</f>
        <v>0.52952659834065396</v>
      </c>
      <c r="F650">
        <f>(bc_scaled!G651-bc_scaled!R$3)/9</f>
        <v>0.16170489669757604</v>
      </c>
      <c r="G650">
        <f>(bc_scaled!H651-bc_scaled!S$3)/9</f>
        <v>0.39498942573613144</v>
      </c>
      <c r="H650">
        <f>(bc_scaled!I651-bc_scaled!T$3)/9</f>
        <v>0.12558971856190013</v>
      </c>
      <c r="I650">
        <f>(bc_scaled!J651-bc_scaled!U$3)/9</f>
        <v>0.15519765739385066</v>
      </c>
      <c r="J650">
        <f>bc_scaled!K651</f>
        <v>1</v>
      </c>
    </row>
    <row r="651" spans="1:10" x14ac:dyDescent="0.25">
      <c r="A651">
        <f>(bc_scaled!B652-bc_scaled!M$3)/9</f>
        <v>0.61753700992353999</v>
      </c>
      <c r="B651">
        <f>(bc_scaled!C652-bc_scaled!N$3)/9</f>
        <v>0.42768830323735157</v>
      </c>
      <c r="C651">
        <f>(bc_scaled!D652-bc_scaled!O$3)/9</f>
        <v>0.42053034000325362</v>
      </c>
      <c r="D651">
        <f>(bc_scaled!E652-bc_scaled!P$3)/9</f>
        <v>0.12998210509191477</v>
      </c>
      <c r="E651">
        <f>(bc_scaled!F652-bc_scaled!Q$3)/9</f>
        <v>0.19619326500732065</v>
      </c>
      <c r="F651">
        <f>(bc_scaled!G652-bc_scaled!R$3)/9</f>
        <v>0.71726045225313162</v>
      </c>
      <c r="G651">
        <f>(bc_scaled!H652-bc_scaled!S$3)/9</f>
        <v>0.17276720351390923</v>
      </c>
      <c r="H651">
        <f>(bc_scaled!I652-bc_scaled!T$3)/9</f>
        <v>0.45892305189523341</v>
      </c>
      <c r="I651">
        <f>(bc_scaled!J652-bc_scaled!U$3)/9</f>
        <v>4.4086546282739558E-2</v>
      </c>
      <c r="J651">
        <f>bc_scaled!K652</f>
        <v>1</v>
      </c>
    </row>
    <row r="652" spans="1:10" x14ac:dyDescent="0.25">
      <c r="A652">
        <f>(bc_scaled!B653-bc_scaled!M$3)/9</f>
        <v>0.61753700992353999</v>
      </c>
      <c r="B652">
        <f>(bc_scaled!C653-bc_scaled!N$3)/9</f>
        <v>0.42768830323735157</v>
      </c>
      <c r="C652">
        <f>(bc_scaled!D653-bc_scaled!O$3)/9</f>
        <v>0.42053034000325362</v>
      </c>
      <c r="D652">
        <f>(bc_scaled!E653-bc_scaled!P$3)/9</f>
        <v>0.35220432731413698</v>
      </c>
      <c r="E652">
        <f>(bc_scaled!F653-bc_scaled!Q$3)/9</f>
        <v>8.5082153896209531E-2</v>
      </c>
      <c r="F652">
        <f>(bc_scaled!G653-bc_scaled!R$3)/9</f>
        <v>0.71726045225313162</v>
      </c>
      <c r="G652">
        <f>(bc_scaled!H653-bc_scaled!S$3)/9</f>
        <v>6.165609240279811E-2</v>
      </c>
      <c r="H652">
        <f>(bc_scaled!I653-bc_scaled!T$3)/9</f>
        <v>-0.20774361477143322</v>
      </c>
      <c r="I652">
        <f>(bc_scaled!J653-bc_scaled!U$3)/9</f>
        <v>4.4086546282739558E-2</v>
      </c>
      <c r="J652">
        <f>bc_scaled!K653</f>
        <v>1</v>
      </c>
    </row>
    <row r="653" spans="1:10" x14ac:dyDescent="0.25">
      <c r="A653">
        <f>(bc_scaled!B654-bc_scaled!M$3)/9</f>
        <v>0.61753700992353999</v>
      </c>
      <c r="B653">
        <f>(bc_scaled!C654-bc_scaled!N$3)/9</f>
        <v>0.53879941434846268</v>
      </c>
      <c r="C653">
        <f>(bc_scaled!D654-bc_scaled!O$3)/9</f>
        <v>8.7197006669920266E-2</v>
      </c>
      <c r="D653">
        <f>(bc_scaled!E654-bc_scaled!P$3)/9</f>
        <v>0.12998210509191477</v>
      </c>
      <c r="E653">
        <f>(bc_scaled!F654-bc_scaled!Q$3)/9</f>
        <v>8.5082153896209531E-2</v>
      </c>
      <c r="F653">
        <f>(bc_scaled!G654-bc_scaled!R$3)/9</f>
        <v>0.71726045225313162</v>
      </c>
      <c r="G653">
        <f>(bc_scaled!H654-bc_scaled!S$3)/9</f>
        <v>-4.9455018708313002E-2</v>
      </c>
      <c r="H653">
        <f>(bc_scaled!I654-bc_scaled!T$3)/9</f>
        <v>0.79225638522856678</v>
      </c>
      <c r="I653">
        <f>(bc_scaled!J654-bc_scaled!U$3)/9</f>
        <v>0.26630876850496177</v>
      </c>
      <c r="J653">
        <f>bc_scaled!K654</f>
        <v>1</v>
      </c>
    </row>
    <row r="654" spans="1:10" x14ac:dyDescent="0.25">
      <c r="A654">
        <f>(bc_scaled!B655-bc_scaled!M$3)/9</f>
        <v>0.61753700992353999</v>
      </c>
      <c r="B654">
        <f>(bc_scaled!C655-bc_scaled!N$3)/9</f>
        <v>0.53879941434846268</v>
      </c>
      <c r="C654">
        <f>(bc_scaled!D655-bc_scaled!O$3)/9</f>
        <v>0.42053034000325362</v>
      </c>
      <c r="D654">
        <f>(bc_scaled!E655-bc_scaled!P$3)/9</f>
        <v>0.12998210509191477</v>
      </c>
      <c r="E654">
        <f>(bc_scaled!F655-bc_scaled!Q$3)/9</f>
        <v>-2.6028957214901578E-2</v>
      </c>
      <c r="F654">
        <f>(bc_scaled!G655-bc_scaled!R$3)/9</f>
        <v>0.71726045225313162</v>
      </c>
      <c r="G654">
        <f>(bc_scaled!H655-bc_scaled!S$3)/9</f>
        <v>0.39498942573613144</v>
      </c>
      <c r="H654">
        <f>(bc_scaled!I655-bc_scaled!T$3)/9</f>
        <v>0.68114527411745562</v>
      </c>
      <c r="I654">
        <f>(bc_scaled!J655-bc_scaled!U$3)/9</f>
        <v>-6.7024564828371547E-2</v>
      </c>
      <c r="J654">
        <f>bc_scaled!K655</f>
        <v>1</v>
      </c>
    </row>
    <row r="655" spans="1:10" x14ac:dyDescent="0.25">
      <c r="A655">
        <f>(bc_scaled!B656-bc_scaled!M$3)/9</f>
        <v>0.61753700992353999</v>
      </c>
      <c r="B655">
        <f>(bc_scaled!C656-bc_scaled!N$3)/9</f>
        <v>0.53879941434846268</v>
      </c>
      <c r="C655">
        <f>(bc_scaled!D656-bc_scaled!O$3)/9</f>
        <v>0.53164145111436467</v>
      </c>
      <c r="D655">
        <f>(bc_scaled!E656-bc_scaled!P$3)/9</f>
        <v>-9.2240117130307456E-2</v>
      </c>
      <c r="E655">
        <f>(bc_scaled!F656-bc_scaled!Q$3)/9</f>
        <v>-2.6028957214901578E-2</v>
      </c>
      <c r="F655">
        <f>(bc_scaled!G656-bc_scaled!R$3)/9</f>
        <v>5.0593785586464927E-2</v>
      </c>
      <c r="G655">
        <f>(bc_scaled!H656-bc_scaled!S$3)/9</f>
        <v>0.50610053684724265</v>
      </c>
      <c r="H655">
        <f>(bc_scaled!I656-bc_scaled!T$3)/9</f>
        <v>0.45892305189523341</v>
      </c>
      <c r="I655">
        <f>(bc_scaled!J656-bc_scaled!U$3)/9</f>
        <v>0.7107532129494063</v>
      </c>
      <c r="J655">
        <f>bc_scaled!K656</f>
        <v>1</v>
      </c>
    </row>
    <row r="656" spans="1:10" x14ac:dyDescent="0.25">
      <c r="A656">
        <f>(bc_scaled!B657-bc_scaled!M$3)/9</f>
        <v>0.61753700992353999</v>
      </c>
      <c r="B656">
        <f>(bc_scaled!C657-bc_scaled!N$3)/9</f>
        <v>0.53879941434846268</v>
      </c>
      <c r="C656">
        <f>(bc_scaled!D657-bc_scaled!O$3)/9</f>
        <v>0.53164145111436467</v>
      </c>
      <c r="D656">
        <f>(bc_scaled!E657-bc_scaled!P$3)/9</f>
        <v>-9.2240117130307456E-2</v>
      </c>
      <c r="E656">
        <f>(bc_scaled!F657-bc_scaled!Q$3)/9</f>
        <v>0.52952659834065396</v>
      </c>
      <c r="F656">
        <f>(bc_scaled!G657-bc_scaled!R$3)/9</f>
        <v>0.71726045225313162</v>
      </c>
      <c r="G656">
        <f>(bc_scaled!H657-bc_scaled!S$3)/9</f>
        <v>6.165609240279811E-2</v>
      </c>
      <c r="H656">
        <f>(bc_scaled!I657-bc_scaled!T$3)/9</f>
        <v>0.57003416300634457</v>
      </c>
      <c r="I656">
        <f>(bc_scaled!J657-bc_scaled!U$3)/9</f>
        <v>0.93297543517162851</v>
      </c>
      <c r="J656">
        <f>bc_scaled!K657</f>
        <v>1</v>
      </c>
    </row>
    <row r="657" spans="1:10" x14ac:dyDescent="0.25">
      <c r="A657">
        <f>(bc_scaled!B658-bc_scaled!M$3)/9</f>
        <v>0.61753700992353999</v>
      </c>
      <c r="B657">
        <f>(bc_scaled!C658-bc_scaled!N$3)/9</f>
        <v>0.53879941434846268</v>
      </c>
      <c r="C657">
        <f>(bc_scaled!D658-bc_scaled!O$3)/9</f>
        <v>0.53164145111436467</v>
      </c>
      <c r="D657">
        <f>(bc_scaled!E658-bc_scaled!P$3)/9</f>
        <v>0.12998210509191477</v>
      </c>
      <c r="E657">
        <f>(bc_scaled!F658-bc_scaled!Q$3)/9</f>
        <v>0.75174882056287617</v>
      </c>
      <c r="F657">
        <f>(bc_scaled!G658-bc_scaled!R$3)/9</f>
        <v>0.71726045225313162</v>
      </c>
      <c r="G657">
        <f>(bc_scaled!H658-bc_scaled!S$3)/9</f>
        <v>0.50610053684724265</v>
      </c>
      <c r="H657">
        <f>(bc_scaled!I658-bc_scaled!T$3)/9</f>
        <v>-0.20774361477143322</v>
      </c>
      <c r="I657">
        <f>(bc_scaled!J658-bc_scaled!U$3)/9</f>
        <v>-6.7024564828371547E-2</v>
      </c>
      <c r="J657">
        <f>bc_scaled!K658</f>
        <v>1</v>
      </c>
    </row>
    <row r="658" spans="1:10" x14ac:dyDescent="0.25">
      <c r="A658">
        <f>(bc_scaled!B659-bc_scaled!M$3)/9</f>
        <v>0.61753700992353999</v>
      </c>
      <c r="B658">
        <f>(bc_scaled!C659-bc_scaled!N$3)/9</f>
        <v>0.53879941434846268</v>
      </c>
      <c r="C658">
        <f>(bc_scaled!D659-bc_scaled!O$3)/9</f>
        <v>0.75386367333658688</v>
      </c>
      <c r="D658">
        <f>(bc_scaled!E659-bc_scaled!P$3)/9</f>
        <v>-0.20335122824141857</v>
      </c>
      <c r="E658">
        <f>(bc_scaled!F659-bc_scaled!Q$3)/9</f>
        <v>-2.6028957214901578E-2</v>
      </c>
      <c r="F658">
        <f>(bc_scaled!G659-bc_scaled!R$3)/9</f>
        <v>0.71726045225313162</v>
      </c>
      <c r="G658">
        <f>(bc_scaled!H659-bc_scaled!S$3)/9</f>
        <v>0.17276720351390923</v>
      </c>
      <c r="H658">
        <f>(bc_scaled!I659-bc_scaled!T$3)/9</f>
        <v>-0.20774361477143322</v>
      </c>
      <c r="I658">
        <f>(bc_scaled!J659-bc_scaled!U$3)/9</f>
        <v>-6.7024564828371547E-2</v>
      </c>
      <c r="J658">
        <f>bc_scaled!K659</f>
        <v>1</v>
      </c>
    </row>
    <row r="659" spans="1:10" x14ac:dyDescent="0.25">
      <c r="A659">
        <f>(bc_scaled!B660-bc_scaled!M$3)/9</f>
        <v>0.61753700992353999</v>
      </c>
      <c r="B659">
        <f>(bc_scaled!C660-bc_scaled!N$3)/9</f>
        <v>0.53879941434846268</v>
      </c>
      <c r="C659">
        <f>(bc_scaled!D660-bc_scaled!O$3)/9</f>
        <v>0.75386367333658688</v>
      </c>
      <c r="D659">
        <f>(bc_scaled!E660-bc_scaled!P$3)/9</f>
        <v>0.7966487717585814</v>
      </c>
      <c r="E659">
        <f>(bc_scaled!F660-bc_scaled!Q$3)/9</f>
        <v>0.30730437611843175</v>
      </c>
      <c r="F659">
        <f>(bc_scaled!G660-bc_scaled!R$3)/9</f>
        <v>-0.28273954774686838</v>
      </c>
      <c r="G659">
        <f>(bc_scaled!H660-bc_scaled!S$3)/9</f>
        <v>-4.9455018708313002E-2</v>
      </c>
      <c r="H659">
        <f>(bc_scaled!I660-bc_scaled!T$3)/9</f>
        <v>-0.20774361477143322</v>
      </c>
      <c r="I659">
        <f>(bc_scaled!J660-bc_scaled!U$3)/9</f>
        <v>0.93297543517162851</v>
      </c>
      <c r="J659">
        <f>bc_scaled!K660</f>
        <v>1</v>
      </c>
    </row>
    <row r="660" spans="1:10" x14ac:dyDescent="0.25">
      <c r="A660">
        <f>(bc_scaled!B661-bc_scaled!M$3)/9</f>
        <v>0.61753700992353999</v>
      </c>
      <c r="B660">
        <f>(bc_scaled!C661-bc_scaled!N$3)/9</f>
        <v>0.64991052545957373</v>
      </c>
      <c r="C660">
        <f>(bc_scaled!D661-bc_scaled!O$3)/9</f>
        <v>0.42053034000325362</v>
      </c>
      <c r="D660">
        <f>(bc_scaled!E661-bc_scaled!P$3)/9</f>
        <v>1.8870993980803656E-2</v>
      </c>
      <c r="E660">
        <f>(bc_scaled!F661-bc_scaled!Q$3)/9</f>
        <v>8.5082153896209531E-2</v>
      </c>
      <c r="F660">
        <f>(bc_scaled!G661-bc_scaled!R$3)/9</f>
        <v>-0.1716284366357573</v>
      </c>
      <c r="G660">
        <f>(bc_scaled!H661-bc_scaled!S$3)/9</f>
        <v>0.39498942573613144</v>
      </c>
      <c r="H660">
        <f>(bc_scaled!I661-bc_scaled!T$3)/9</f>
        <v>0.45892305189523341</v>
      </c>
      <c r="I660">
        <f>(bc_scaled!J661-bc_scaled!U$3)/9</f>
        <v>-6.7024564828371547E-2</v>
      </c>
      <c r="J660">
        <f>bc_scaled!K661</f>
        <v>1</v>
      </c>
    </row>
    <row r="661" spans="1:10" x14ac:dyDescent="0.25">
      <c r="A661">
        <f>(bc_scaled!B662-bc_scaled!M$3)/9</f>
        <v>0.61753700992353999</v>
      </c>
      <c r="B661">
        <f>(bc_scaled!C662-bc_scaled!N$3)/9</f>
        <v>0.64991052545957373</v>
      </c>
      <c r="C661">
        <f>(bc_scaled!D662-bc_scaled!O$3)/9</f>
        <v>0.53164145111436467</v>
      </c>
      <c r="D661">
        <f>(bc_scaled!E662-bc_scaled!P$3)/9</f>
        <v>0.46331543842524808</v>
      </c>
      <c r="E661">
        <f>(bc_scaled!F662-bc_scaled!Q$3)/9</f>
        <v>0.30730437611843175</v>
      </c>
      <c r="F661">
        <f>(bc_scaled!G662-bc_scaled!R$3)/9</f>
        <v>5.0593785586464927E-2</v>
      </c>
      <c r="G661">
        <f>(bc_scaled!H662-bc_scaled!S$3)/9</f>
        <v>0.39498942573613144</v>
      </c>
      <c r="H661">
        <f>(bc_scaled!I662-bc_scaled!T$3)/9</f>
        <v>0.79225638522856678</v>
      </c>
      <c r="I661">
        <f>(bc_scaled!J662-bc_scaled!U$3)/9</f>
        <v>0.15519765739385066</v>
      </c>
      <c r="J661">
        <f>bc_scaled!K662</f>
        <v>1</v>
      </c>
    </row>
    <row r="662" spans="1:10" x14ac:dyDescent="0.25">
      <c r="A662">
        <f>(bc_scaled!B663-bc_scaled!M$3)/9</f>
        <v>0.61753700992353999</v>
      </c>
      <c r="B662">
        <f>(bc_scaled!C663-bc_scaled!N$3)/9</f>
        <v>0.76102163657068489</v>
      </c>
      <c r="C662">
        <f>(bc_scaled!D663-bc_scaled!O$3)/9</f>
        <v>0.30941922889214246</v>
      </c>
      <c r="D662">
        <f>(bc_scaled!E663-bc_scaled!P$3)/9</f>
        <v>1.8870993980803656E-2</v>
      </c>
      <c r="E662">
        <f>(bc_scaled!F663-bc_scaled!Q$3)/9</f>
        <v>-2.6028957214901578E-2</v>
      </c>
      <c r="F662">
        <f>(bc_scaled!G663-bc_scaled!R$3)/9</f>
        <v>0.71726045225313162</v>
      </c>
      <c r="G662">
        <f>(bc_scaled!H663-bc_scaled!S$3)/9</f>
        <v>6.165609240279811E-2</v>
      </c>
      <c r="H662">
        <f>(bc_scaled!I663-bc_scaled!T$3)/9</f>
        <v>1.4478607450789018E-2</v>
      </c>
      <c r="I662">
        <f>(bc_scaled!J663-bc_scaled!U$3)/9</f>
        <v>4.4086546282739558E-2</v>
      </c>
      <c r="J662">
        <f>bc_scaled!K663</f>
        <v>1</v>
      </c>
    </row>
    <row r="663" spans="1:10" x14ac:dyDescent="0.25">
      <c r="A663">
        <f>(bc_scaled!B664-bc_scaled!M$3)/9</f>
        <v>0.61753700992353999</v>
      </c>
      <c r="B663">
        <f>(bc_scaled!C664-bc_scaled!N$3)/9</f>
        <v>0.76102163657068489</v>
      </c>
      <c r="C663">
        <f>(bc_scaled!D664-bc_scaled!O$3)/9</f>
        <v>0.42053034000325362</v>
      </c>
      <c r="D663">
        <f>(bc_scaled!E664-bc_scaled!P$3)/9</f>
        <v>0.57442654953635919</v>
      </c>
      <c r="E663">
        <f>(bc_scaled!F664-bc_scaled!Q$3)/9</f>
        <v>0.41841548722954286</v>
      </c>
      <c r="F663">
        <f>(bc_scaled!G664-bc_scaled!R$3)/9</f>
        <v>-0.28273954774686838</v>
      </c>
      <c r="G663">
        <f>(bc_scaled!H664-bc_scaled!S$3)/9</f>
        <v>0.72832275906946486</v>
      </c>
      <c r="H663">
        <f>(bc_scaled!I664-bc_scaled!T$3)/9</f>
        <v>0.79225638522856678</v>
      </c>
      <c r="I663">
        <f>(bc_scaled!J664-bc_scaled!U$3)/9</f>
        <v>0.15519765739385066</v>
      </c>
      <c r="J663">
        <f>bc_scaled!K664</f>
        <v>1</v>
      </c>
    </row>
    <row r="664" spans="1:10" x14ac:dyDescent="0.25">
      <c r="A664">
        <f>(bc_scaled!B665-bc_scaled!M$3)/9</f>
        <v>0.61753700992353999</v>
      </c>
      <c r="B664">
        <f>(bc_scaled!C665-bc_scaled!N$3)/9</f>
        <v>0.76102163657068489</v>
      </c>
      <c r="C664">
        <f>(bc_scaled!D665-bc_scaled!O$3)/9</f>
        <v>0.53164145111436467</v>
      </c>
      <c r="D664">
        <f>(bc_scaled!E665-bc_scaled!P$3)/9</f>
        <v>0.35220432731413698</v>
      </c>
      <c r="E664">
        <f>(bc_scaled!F665-bc_scaled!Q$3)/9</f>
        <v>8.5082153896209531E-2</v>
      </c>
      <c r="F664">
        <f>(bc_scaled!G665-bc_scaled!R$3)/9</f>
        <v>0.16170489669757604</v>
      </c>
      <c r="G664">
        <f>(bc_scaled!H665-bc_scaled!S$3)/9</f>
        <v>0.50610053684724265</v>
      </c>
      <c r="H664">
        <f>(bc_scaled!I665-bc_scaled!T$3)/9</f>
        <v>0.79225638522856678</v>
      </c>
      <c r="I664">
        <f>(bc_scaled!J665-bc_scaled!U$3)/9</f>
        <v>-6.7024564828371547E-2</v>
      </c>
      <c r="J664">
        <f>bc_scaled!K665</f>
        <v>1</v>
      </c>
    </row>
    <row r="665" spans="1:10" x14ac:dyDescent="0.25">
      <c r="A665">
        <f>(bc_scaled!B666-bc_scaled!M$3)/9</f>
        <v>0.61753700992353999</v>
      </c>
      <c r="B665">
        <f>(bc_scaled!C666-bc_scaled!N$3)/9</f>
        <v>0.76102163657068489</v>
      </c>
      <c r="C665">
        <f>(bc_scaled!D666-bc_scaled!O$3)/9</f>
        <v>0.53164145111436467</v>
      </c>
      <c r="D665">
        <f>(bc_scaled!E666-bc_scaled!P$3)/9</f>
        <v>0.7966487717585814</v>
      </c>
      <c r="E665">
        <f>(bc_scaled!F666-bc_scaled!Q$3)/9</f>
        <v>0.30730437611843175</v>
      </c>
      <c r="F665">
        <f>(bc_scaled!G666-bc_scaled!R$3)/9</f>
        <v>0.16170489669757604</v>
      </c>
      <c r="G665">
        <f>(bc_scaled!H666-bc_scaled!S$3)/9</f>
        <v>0.72832275906946486</v>
      </c>
      <c r="H665">
        <f>(bc_scaled!I666-bc_scaled!T$3)/9</f>
        <v>1.4478607450789018E-2</v>
      </c>
      <c r="I665">
        <f>(bc_scaled!J666-bc_scaled!U$3)/9</f>
        <v>-6.7024564828371547E-2</v>
      </c>
      <c r="J665">
        <f>bc_scaled!K666</f>
        <v>1</v>
      </c>
    </row>
    <row r="666" spans="1:10" x14ac:dyDescent="0.25">
      <c r="A666">
        <f>(bc_scaled!B667-bc_scaled!M$3)/9</f>
        <v>0.61753700992353999</v>
      </c>
      <c r="B666">
        <f>(bc_scaled!C667-bc_scaled!N$3)/9</f>
        <v>0.76102163657068489</v>
      </c>
      <c r="C666">
        <f>(bc_scaled!D667-bc_scaled!O$3)/9</f>
        <v>0.64275256222547583</v>
      </c>
      <c r="D666">
        <f>(bc_scaled!E667-bc_scaled!P$3)/9</f>
        <v>1.8870993980803656E-2</v>
      </c>
      <c r="E666">
        <f>(bc_scaled!F667-bc_scaled!Q$3)/9</f>
        <v>0.41841548722954286</v>
      </c>
      <c r="F666">
        <f>(bc_scaled!G667-bc_scaled!R$3)/9</f>
        <v>0.16170489669757604</v>
      </c>
      <c r="G666">
        <f>(bc_scaled!H667-bc_scaled!S$3)/9</f>
        <v>-4.9455018708313002E-2</v>
      </c>
      <c r="H666">
        <f>(bc_scaled!I667-bc_scaled!T$3)/9</f>
        <v>0.23670082967301123</v>
      </c>
      <c r="I666">
        <f>(bc_scaled!J667-bc_scaled!U$3)/9</f>
        <v>-6.7024564828371547E-2</v>
      </c>
      <c r="J666">
        <f>bc_scaled!K667</f>
        <v>1</v>
      </c>
    </row>
    <row r="667" spans="1:10" x14ac:dyDescent="0.25">
      <c r="A667">
        <f>(bc_scaled!B668-bc_scaled!M$3)/9</f>
        <v>0.61753700992353999</v>
      </c>
      <c r="B667">
        <f>(bc_scaled!C668-bc_scaled!N$3)/9</f>
        <v>0.76102163657068489</v>
      </c>
      <c r="C667">
        <f>(bc_scaled!D668-bc_scaled!O$3)/9</f>
        <v>0.75386367333658688</v>
      </c>
      <c r="D667">
        <f>(bc_scaled!E668-bc_scaled!P$3)/9</f>
        <v>-0.20335122824141857</v>
      </c>
      <c r="E667">
        <f>(bc_scaled!F668-bc_scaled!Q$3)/9</f>
        <v>0.30730437611843175</v>
      </c>
      <c r="F667">
        <f>(bc_scaled!G668-bc_scaled!R$3)/9</f>
        <v>-0.28273954774686838</v>
      </c>
      <c r="G667">
        <f>(bc_scaled!H668-bc_scaled!S$3)/9</f>
        <v>-0.16056612981942411</v>
      </c>
      <c r="H667">
        <f>(bc_scaled!I668-bc_scaled!T$3)/9</f>
        <v>0.57003416300634457</v>
      </c>
      <c r="I667">
        <f>(bc_scaled!J668-bc_scaled!U$3)/9</f>
        <v>-6.7024564828371547E-2</v>
      </c>
      <c r="J667">
        <f>bc_scaled!K668</f>
        <v>1</v>
      </c>
    </row>
    <row r="668" spans="1:10" x14ac:dyDescent="0.25">
      <c r="A668">
        <f>(bc_scaled!B669-bc_scaled!M$3)/9</f>
        <v>0.61753700992353999</v>
      </c>
      <c r="B668">
        <f>(bc_scaled!C669-bc_scaled!N$3)/9</f>
        <v>0.76102163657068489</v>
      </c>
      <c r="C668">
        <f>(bc_scaled!D669-bc_scaled!O$3)/9</f>
        <v>0.75386367333658688</v>
      </c>
      <c r="D668">
        <f>(bc_scaled!E669-bc_scaled!P$3)/9</f>
        <v>-9.2240117130307456E-2</v>
      </c>
      <c r="E668">
        <f>(bc_scaled!F669-bc_scaled!Q$3)/9</f>
        <v>0.75174882056287617</v>
      </c>
      <c r="F668">
        <f>(bc_scaled!G669-bc_scaled!R$3)/9</f>
        <v>0.71726045225313162</v>
      </c>
      <c r="G668">
        <f>(bc_scaled!H669-bc_scaled!S$3)/9</f>
        <v>0.17276720351390923</v>
      </c>
      <c r="H668">
        <f>(bc_scaled!I669-bc_scaled!T$3)/9</f>
        <v>1.4478607450789018E-2</v>
      </c>
      <c r="I668">
        <f>(bc_scaled!J669-bc_scaled!U$3)/9</f>
        <v>0.15519765739385066</v>
      </c>
      <c r="J668">
        <f>bc_scaled!K669</f>
        <v>1</v>
      </c>
    </row>
    <row r="669" spans="1:10" x14ac:dyDescent="0.25">
      <c r="A669">
        <f>(bc_scaled!B670-bc_scaled!M$3)/9</f>
        <v>0.61753700992353999</v>
      </c>
      <c r="B669">
        <f>(bc_scaled!C670-bc_scaled!N$3)/9</f>
        <v>0.76102163657068489</v>
      </c>
      <c r="C669">
        <f>(bc_scaled!D670-bc_scaled!O$3)/9</f>
        <v>0.75386367333658688</v>
      </c>
      <c r="D669">
        <f>(bc_scaled!E670-bc_scaled!P$3)/9</f>
        <v>1.8870993980803656E-2</v>
      </c>
      <c r="E669">
        <f>(bc_scaled!F670-bc_scaled!Q$3)/9</f>
        <v>0.75174882056287617</v>
      </c>
      <c r="F669">
        <f>(bc_scaled!G670-bc_scaled!R$3)/9</f>
        <v>0.49503823003090935</v>
      </c>
      <c r="G669">
        <f>(bc_scaled!H670-bc_scaled!S$3)/9</f>
        <v>0.50610053684724265</v>
      </c>
      <c r="H669">
        <f>(bc_scaled!I670-bc_scaled!T$3)/9</f>
        <v>-0.20774361477143322</v>
      </c>
      <c r="I669">
        <f>(bc_scaled!J670-bc_scaled!U$3)/9</f>
        <v>-6.7024564828371547E-2</v>
      </c>
      <c r="J669">
        <f>bc_scaled!K670</f>
        <v>1</v>
      </c>
    </row>
    <row r="670" spans="1:10" x14ac:dyDescent="0.25">
      <c r="A670">
        <f>(bc_scaled!B671-bc_scaled!M$3)/9</f>
        <v>0.61753700992353999</v>
      </c>
      <c r="B670">
        <f>(bc_scaled!C671-bc_scaled!N$3)/9</f>
        <v>0.76102163657068489</v>
      </c>
      <c r="C670">
        <f>(bc_scaled!D671-bc_scaled!O$3)/9</f>
        <v>0.75386367333658688</v>
      </c>
      <c r="D670">
        <f>(bc_scaled!E671-bc_scaled!P$3)/9</f>
        <v>1.8870993980803656E-2</v>
      </c>
      <c r="E670">
        <f>(bc_scaled!F671-bc_scaled!Q$3)/9</f>
        <v>0.75174882056287617</v>
      </c>
      <c r="F670">
        <f>(bc_scaled!G671-bc_scaled!R$3)/9</f>
        <v>0.71726045225313162</v>
      </c>
      <c r="G670">
        <f>(bc_scaled!H671-bc_scaled!S$3)/9</f>
        <v>0.6172116479583537</v>
      </c>
      <c r="H670">
        <f>(bc_scaled!I671-bc_scaled!T$3)/9</f>
        <v>0.79225638522856678</v>
      </c>
      <c r="I670">
        <f>(bc_scaled!J671-bc_scaled!U$3)/9</f>
        <v>-6.7024564828371547E-2</v>
      </c>
      <c r="J670">
        <f>bc_scaled!K671</f>
        <v>1</v>
      </c>
    </row>
    <row r="671" spans="1:10" x14ac:dyDescent="0.25">
      <c r="A671">
        <f>(bc_scaled!B672-bc_scaled!M$3)/9</f>
        <v>0.61753700992353999</v>
      </c>
      <c r="B671">
        <f>(bc_scaled!C672-bc_scaled!N$3)/9</f>
        <v>0.76102163657068489</v>
      </c>
      <c r="C671">
        <f>(bc_scaled!D672-bc_scaled!O$3)/9</f>
        <v>0.75386367333658688</v>
      </c>
      <c r="D671">
        <f>(bc_scaled!E672-bc_scaled!P$3)/9</f>
        <v>0.12998210509191477</v>
      </c>
      <c r="E671">
        <f>(bc_scaled!F672-bc_scaled!Q$3)/9</f>
        <v>0.52952659834065396</v>
      </c>
      <c r="F671">
        <f>(bc_scaled!G672-bc_scaled!R$3)/9</f>
        <v>-0.28273954774686838</v>
      </c>
      <c r="G671">
        <f>(bc_scaled!H672-bc_scaled!S$3)/9</f>
        <v>0.50610053684724265</v>
      </c>
      <c r="H671">
        <f>(bc_scaled!I672-bc_scaled!T$3)/9</f>
        <v>0.79225638522856678</v>
      </c>
      <c r="I671">
        <f>(bc_scaled!J672-bc_scaled!U$3)/9</f>
        <v>-6.7024564828371547E-2</v>
      </c>
      <c r="J671">
        <f>bc_scaled!K672</f>
        <v>1</v>
      </c>
    </row>
    <row r="672" spans="1:10" x14ac:dyDescent="0.25">
      <c r="A672">
        <f>(bc_scaled!B673-bc_scaled!M$3)/9</f>
        <v>0.61753700992353999</v>
      </c>
      <c r="B672">
        <f>(bc_scaled!C673-bc_scaled!N$3)/9</f>
        <v>0.76102163657068489</v>
      </c>
      <c r="C672">
        <f>(bc_scaled!D673-bc_scaled!O$3)/9</f>
        <v>0.75386367333658688</v>
      </c>
      <c r="D672">
        <f>(bc_scaled!E673-bc_scaled!P$3)/9</f>
        <v>0.35220432731413698</v>
      </c>
      <c r="E672">
        <f>(bc_scaled!F673-bc_scaled!Q$3)/9</f>
        <v>0.52952659834065396</v>
      </c>
      <c r="F672">
        <f>(bc_scaled!G673-bc_scaled!R$3)/9</f>
        <v>5.0593785586464927E-2</v>
      </c>
      <c r="G672">
        <f>(bc_scaled!H673-bc_scaled!S$3)/9</f>
        <v>0.50610053684724265</v>
      </c>
      <c r="H672">
        <f>(bc_scaled!I673-bc_scaled!T$3)/9</f>
        <v>0.23670082967301123</v>
      </c>
      <c r="I672">
        <f>(bc_scaled!J673-bc_scaled!U$3)/9</f>
        <v>-6.7024564828371547E-2</v>
      </c>
      <c r="J672">
        <f>bc_scaled!K673</f>
        <v>1</v>
      </c>
    </row>
    <row r="673" spans="1:10" x14ac:dyDescent="0.25">
      <c r="A673">
        <f>(bc_scaled!B674-bc_scaled!M$3)/9</f>
        <v>0.61753700992353999</v>
      </c>
      <c r="B673">
        <f>(bc_scaled!C674-bc_scaled!N$3)/9</f>
        <v>0.76102163657068489</v>
      </c>
      <c r="C673">
        <f>(bc_scaled!D674-bc_scaled!O$3)/9</f>
        <v>0.75386367333658688</v>
      </c>
      <c r="D673">
        <f>(bc_scaled!E674-bc_scaled!P$3)/9</f>
        <v>0.46331543842524808</v>
      </c>
      <c r="E673">
        <f>(bc_scaled!F674-bc_scaled!Q$3)/9</f>
        <v>0.64063770945176512</v>
      </c>
      <c r="F673">
        <f>(bc_scaled!G674-bc_scaled!R$3)/9</f>
        <v>0.71726045225313162</v>
      </c>
      <c r="G673">
        <f>(bc_scaled!H674-bc_scaled!S$3)/9</f>
        <v>0.39498942573613144</v>
      </c>
      <c r="H673">
        <f>(bc_scaled!I674-bc_scaled!T$3)/9</f>
        <v>0.79225638522856678</v>
      </c>
      <c r="I673">
        <f>(bc_scaled!J674-bc_scaled!U$3)/9</f>
        <v>0.93297543517162851</v>
      </c>
      <c r="J673">
        <f>bc_scaled!K674</f>
        <v>1</v>
      </c>
    </row>
    <row r="674" spans="1:10" x14ac:dyDescent="0.25">
      <c r="A674">
        <f>(bc_scaled!B675-bc_scaled!M$3)/9</f>
        <v>0.61753700992353999</v>
      </c>
      <c r="B674">
        <f>(bc_scaled!C675-bc_scaled!N$3)/9</f>
        <v>0.76102163657068489</v>
      </c>
      <c r="C674">
        <f>(bc_scaled!D675-bc_scaled!O$3)/9</f>
        <v>0.75386367333658688</v>
      </c>
      <c r="D674">
        <f>(bc_scaled!E675-bc_scaled!P$3)/9</f>
        <v>0.46331543842524808</v>
      </c>
      <c r="E674">
        <f>(bc_scaled!F675-bc_scaled!Q$3)/9</f>
        <v>0.75174882056287617</v>
      </c>
      <c r="F674">
        <f>(bc_scaled!G675-bc_scaled!R$3)/9</f>
        <v>0.71726045225313162</v>
      </c>
      <c r="G674">
        <f>(bc_scaled!H675-bc_scaled!S$3)/9</f>
        <v>0.50610053684724265</v>
      </c>
      <c r="H674">
        <f>(bc_scaled!I675-bc_scaled!T$3)/9</f>
        <v>-9.6632503660322097E-2</v>
      </c>
      <c r="I674">
        <f>(bc_scaled!J675-bc_scaled!U$3)/9</f>
        <v>-6.7024564828371547E-2</v>
      </c>
      <c r="J674">
        <f>bc_scaled!K675</f>
        <v>1</v>
      </c>
    </row>
    <row r="675" spans="1:10" x14ac:dyDescent="0.25">
      <c r="A675">
        <f>(bc_scaled!B676-bc_scaled!M$3)/9</f>
        <v>0.61753700992353999</v>
      </c>
      <c r="B675">
        <f>(bc_scaled!C676-bc_scaled!N$3)/9</f>
        <v>0.76102163657068489</v>
      </c>
      <c r="C675">
        <f>(bc_scaled!D676-bc_scaled!O$3)/9</f>
        <v>0.75386367333658688</v>
      </c>
      <c r="D675">
        <f>(bc_scaled!E676-bc_scaled!P$3)/9</f>
        <v>0.57442654953635919</v>
      </c>
      <c r="E675">
        <f>(bc_scaled!F676-bc_scaled!Q$3)/9</f>
        <v>-0.13714006832601269</v>
      </c>
      <c r="F675">
        <f>(bc_scaled!G676-bc_scaled!R$3)/9</f>
        <v>0.71726045225313162</v>
      </c>
      <c r="G675">
        <f>(bc_scaled!H676-bc_scaled!S$3)/9</f>
        <v>6.165609240279811E-2</v>
      </c>
      <c r="H675">
        <f>(bc_scaled!I676-bc_scaled!T$3)/9</f>
        <v>-0.20774361477143322</v>
      </c>
      <c r="I675">
        <f>(bc_scaled!J676-bc_scaled!U$3)/9</f>
        <v>-6.7024564828371547E-2</v>
      </c>
      <c r="J675">
        <f>bc_scaled!K676</f>
        <v>1</v>
      </c>
    </row>
    <row r="676" spans="1:10" x14ac:dyDescent="0.25">
      <c r="A676">
        <f>(bc_scaled!B677-bc_scaled!M$3)/9</f>
        <v>0.61753700992353999</v>
      </c>
      <c r="B676">
        <f>(bc_scaled!C677-bc_scaled!N$3)/9</f>
        <v>0.76102163657068489</v>
      </c>
      <c r="C676">
        <f>(bc_scaled!D677-bc_scaled!O$3)/9</f>
        <v>0.75386367333658688</v>
      </c>
      <c r="D676">
        <f>(bc_scaled!E677-bc_scaled!P$3)/9</f>
        <v>0.57442654953635919</v>
      </c>
      <c r="E676">
        <f>(bc_scaled!F677-bc_scaled!Q$3)/9</f>
        <v>0.30730437611843175</v>
      </c>
      <c r="F676">
        <f>(bc_scaled!G677-bc_scaled!R$3)/9</f>
        <v>-0.28273954774686838</v>
      </c>
      <c r="G676">
        <f>(bc_scaled!H677-bc_scaled!S$3)/9</f>
        <v>0.50610053684724265</v>
      </c>
      <c r="H676">
        <f>(bc_scaled!I677-bc_scaled!T$3)/9</f>
        <v>0.68114527411745562</v>
      </c>
      <c r="I676">
        <f>(bc_scaled!J677-bc_scaled!U$3)/9</f>
        <v>-6.7024564828371547E-2</v>
      </c>
      <c r="J676">
        <f>bc_scaled!K677</f>
        <v>1</v>
      </c>
    </row>
    <row r="677" spans="1:10" x14ac:dyDescent="0.25">
      <c r="A677">
        <f>(bc_scaled!B678-bc_scaled!M$3)/9</f>
        <v>0.61753700992353999</v>
      </c>
      <c r="B677">
        <f>(bc_scaled!C678-bc_scaled!N$3)/9</f>
        <v>0.76102163657068489</v>
      </c>
      <c r="C677">
        <f>(bc_scaled!D678-bc_scaled!O$3)/9</f>
        <v>0.75386367333658688</v>
      </c>
      <c r="D677">
        <f>(bc_scaled!E678-bc_scaled!P$3)/9</f>
        <v>0.57442654953635919</v>
      </c>
      <c r="E677">
        <f>(bc_scaled!F678-bc_scaled!Q$3)/9</f>
        <v>0.30730437611843175</v>
      </c>
      <c r="F677">
        <f>(bc_scaled!G678-bc_scaled!R$3)/9</f>
        <v>0.49503823003090935</v>
      </c>
      <c r="G677">
        <f>(bc_scaled!H678-bc_scaled!S$3)/9</f>
        <v>0.39498942573613144</v>
      </c>
      <c r="H677">
        <f>(bc_scaled!I678-bc_scaled!T$3)/9</f>
        <v>0.79225638522856678</v>
      </c>
      <c r="I677">
        <f>(bc_scaled!J678-bc_scaled!U$3)/9</f>
        <v>-6.7024564828371547E-2</v>
      </c>
      <c r="J677">
        <f>bc_scaled!K678</f>
        <v>1</v>
      </c>
    </row>
    <row r="678" spans="1:10" x14ac:dyDescent="0.25">
      <c r="A678">
        <f>(bc_scaled!B679-bc_scaled!M$3)/9</f>
        <v>0.61753700992353999</v>
      </c>
      <c r="B678">
        <f>(bc_scaled!C679-bc_scaled!N$3)/9</f>
        <v>0.76102163657068489</v>
      </c>
      <c r="C678">
        <f>(bc_scaled!D679-bc_scaled!O$3)/9</f>
        <v>0.75386367333658688</v>
      </c>
      <c r="D678">
        <f>(bc_scaled!E679-bc_scaled!P$3)/9</f>
        <v>0.7966487717585814</v>
      </c>
      <c r="E678">
        <f>(bc_scaled!F679-bc_scaled!Q$3)/9</f>
        <v>-2.6028957214901578E-2</v>
      </c>
      <c r="F678">
        <f>(bc_scaled!G679-bc_scaled!R$3)/9</f>
        <v>0.71726045225313162</v>
      </c>
      <c r="G678">
        <f>(bc_scaled!H679-bc_scaled!S$3)/9</f>
        <v>0.72832275906946486</v>
      </c>
      <c r="H678">
        <f>(bc_scaled!I679-bc_scaled!T$3)/9</f>
        <v>0.34781194078412236</v>
      </c>
      <c r="I678">
        <f>(bc_scaled!J679-bc_scaled!U$3)/9</f>
        <v>-6.7024564828371547E-2</v>
      </c>
      <c r="J678">
        <f>bc_scaled!K679</f>
        <v>1</v>
      </c>
    </row>
    <row r="679" spans="1:10" x14ac:dyDescent="0.25">
      <c r="A679">
        <f>(bc_scaled!B680-bc_scaled!M$3)/9</f>
        <v>0.61753700992353999</v>
      </c>
      <c r="B679">
        <f>(bc_scaled!C680-bc_scaled!N$3)/9</f>
        <v>0.76102163657068489</v>
      </c>
      <c r="C679">
        <f>(bc_scaled!D680-bc_scaled!O$3)/9</f>
        <v>0.75386367333658688</v>
      </c>
      <c r="D679">
        <f>(bc_scaled!E680-bc_scaled!P$3)/9</f>
        <v>0.7966487717585814</v>
      </c>
      <c r="E679">
        <f>(bc_scaled!F680-bc_scaled!Q$3)/9</f>
        <v>0.19619326500732065</v>
      </c>
      <c r="F679">
        <f>(bc_scaled!G680-bc_scaled!R$3)/9</f>
        <v>0.71726045225313162</v>
      </c>
      <c r="G679">
        <f>(bc_scaled!H680-bc_scaled!S$3)/9</f>
        <v>0.72832275906946486</v>
      </c>
      <c r="H679">
        <f>(bc_scaled!I680-bc_scaled!T$3)/9</f>
        <v>0.79225638522856678</v>
      </c>
      <c r="I679">
        <f>(bc_scaled!J680-bc_scaled!U$3)/9</f>
        <v>0.59964210183829514</v>
      </c>
      <c r="J679">
        <f>bc_scaled!K680</f>
        <v>1</v>
      </c>
    </row>
    <row r="680" spans="1:10" x14ac:dyDescent="0.25">
      <c r="A680">
        <f>(bc_scaled!B681-bc_scaled!M$3)/9</f>
        <v>0.61753700992353999</v>
      </c>
      <c r="B680">
        <f>(bc_scaled!C681-bc_scaled!N$3)/9</f>
        <v>0.76102163657068489</v>
      </c>
      <c r="C680">
        <f>(bc_scaled!D681-bc_scaled!O$3)/9</f>
        <v>0.75386367333658688</v>
      </c>
      <c r="D680">
        <f>(bc_scaled!E681-bc_scaled!P$3)/9</f>
        <v>0.7966487717585814</v>
      </c>
      <c r="E680">
        <f>(bc_scaled!F681-bc_scaled!Q$3)/9</f>
        <v>0.30730437611843175</v>
      </c>
      <c r="F680">
        <f>(bc_scaled!G681-bc_scaled!R$3)/9</f>
        <v>0.71726045225313162</v>
      </c>
      <c r="G680">
        <f>(bc_scaled!H681-bc_scaled!S$3)/9</f>
        <v>0.50610053684724265</v>
      </c>
      <c r="H680">
        <f>(bc_scaled!I681-bc_scaled!T$3)/9</f>
        <v>-0.20774361477143322</v>
      </c>
      <c r="I680">
        <f>(bc_scaled!J681-bc_scaled!U$3)/9</f>
        <v>0.37741987961607287</v>
      </c>
      <c r="J680">
        <f>bc_scaled!K681</f>
        <v>1</v>
      </c>
    </row>
    <row r="681" spans="1:10" x14ac:dyDescent="0.25">
      <c r="A681">
        <f>(bc_scaled!B682-bc_scaled!M$3)/9</f>
        <v>0.61753700992353999</v>
      </c>
      <c r="B681">
        <f>(bc_scaled!C682-bc_scaled!N$3)/9</f>
        <v>0.76102163657068489</v>
      </c>
      <c r="C681">
        <f>(bc_scaled!D682-bc_scaled!O$3)/9</f>
        <v>0.75386367333658688</v>
      </c>
      <c r="D681">
        <f>(bc_scaled!E682-bc_scaled!P$3)/9</f>
        <v>0.7966487717585814</v>
      </c>
      <c r="E681">
        <f>(bc_scaled!F682-bc_scaled!Q$3)/9</f>
        <v>0.41841548722954286</v>
      </c>
      <c r="F681">
        <f>(bc_scaled!G682-bc_scaled!R$3)/9</f>
        <v>0.71726045225313162</v>
      </c>
      <c r="G681">
        <f>(bc_scaled!H682-bc_scaled!S$3)/9</f>
        <v>0.39498942573613144</v>
      </c>
      <c r="H681">
        <f>(bc_scaled!I682-bc_scaled!T$3)/9</f>
        <v>0.79225638522856678</v>
      </c>
      <c r="I681">
        <f>(bc_scaled!J682-bc_scaled!U$3)/9</f>
        <v>0.26630876850496177</v>
      </c>
      <c r="J681">
        <f>bc_scaled!K682</f>
        <v>1</v>
      </c>
    </row>
    <row r="682" spans="1:10" x14ac:dyDescent="0.25">
      <c r="A682">
        <f>(bc_scaled!B683-bc_scaled!M$3)/9</f>
        <v>0.61753700992353999</v>
      </c>
      <c r="B682">
        <f>(bc_scaled!C683-bc_scaled!N$3)/9</f>
        <v>0.76102163657068489</v>
      </c>
      <c r="C682">
        <f>(bc_scaled!D683-bc_scaled!O$3)/9</f>
        <v>0.75386367333658688</v>
      </c>
      <c r="D682">
        <f>(bc_scaled!E683-bc_scaled!P$3)/9</f>
        <v>0.7966487717585814</v>
      </c>
      <c r="E682">
        <f>(bc_scaled!F683-bc_scaled!Q$3)/9</f>
        <v>0.75174882056287617</v>
      </c>
      <c r="F682">
        <f>(bc_scaled!G683-bc_scaled!R$3)/9</f>
        <v>-0.28273954774686838</v>
      </c>
      <c r="G682">
        <f>(bc_scaled!H683-bc_scaled!S$3)/9</f>
        <v>0.50610053684724265</v>
      </c>
      <c r="H682">
        <f>(bc_scaled!I683-bc_scaled!T$3)/9</f>
        <v>0.57003416300634457</v>
      </c>
      <c r="I682">
        <f>(bc_scaled!J683-bc_scaled!U$3)/9</f>
        <v>0.7107532129494063</v>
      </c>
      <c r="J682">
        <f>bc_scaled!K683</f>
        <v>1</v>
      </c>
    </row>
    <row r="683" spans="1:10" x14ac:dyDescent="0.25">
      <c r="A683">
        <f>(bc_scaled!B684-bc_scaled!M$3)/9</f>
        <v>0.61753700992353999</v>
      </c>
      <c r="B683">
        <f>(bc_scaled!C684-bc_scaled!N$3)/9</f>
        <v>0.76102163657068489</v>
      </c>
      <c r="C683">
        <f>(bc_scaled!D684-bc_scaled!O$3)/9</f>
        <v>0.75386367333658688</v>
      </c>
      <c r="D683">
        <f>(bc_scaled!E684-bc_scaled!P$3)/9</f>
        <v>0.7966487717585814</v>
      </c>
      <c r="E683">
        <f>(bc_scaled!F684-bc_scaled!Q$3)/9</f>
        <v>0.75174882056287617</v>
      </c>
      <c r="F683">
        <f>(bc_scaled!G684-bc_scaled!R$3)/9</f>
        <v>0.71726045225313162</v>
      </c>
      <c r="G683">
        <f>(bc_scaled!H684-bc_scaled!S$3)/9</f>
        <v>6.165609240279811E-2</v>
      </c>
      <c r="H683">
        <f>(bc_scaled!I684-bc_scaled!T$3)/9</f>
        <v>0.79225638522856678</v>
      </c>
      <c r="I683">
        <f>(bc_scaled!J684-bc_scaled!U$3)/9</f>
        <v>0.93297543517162851</v>
      </c>
      <c r="J683">
        <f>bc_scaled!K684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bc_scaled</vt:lpstr>
      <vt:lpstr>removedDupes</vt:lpstr>
      <vt:lpstr>Unique_Orig</vt:lpstr>
      <vt:lpstr>Sheet1</vt:lpstr>
      <vt:lpstr>Sheet2</vt:lpstr>
      <vt:lpstr>MinMax</vt:lpstr>
      <vt:lpstr>MeanNorm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dgp.ipwn</dc:creator>
  <cp:lastModifiedBy>dgp.ipwn</cp:lastModifiedBy>
  <dcterms:created xsi:type="dcterms:W3CDTF">2019-08-20T15:21:55Z</dcterms:created>
  <dcterms:modified xsi:type="dcterms:W3CDTF">2019-08-21T13:41:34Z</dcterms:modified>
</cp:coreProperties>
</file>