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BG-FILES01\NBG-Shares\Macro\Monetary Statistics\TIME SERIES\WEB\external_sector\Eng\"/>
    </mc:Choice>
  </mc:AlternateContent>
  <bookViews>
    <workbookView xWindow="0" yWindow="0" windowWidth="23040" windowHeight="9390" tabRatio="458"/>
  </bookViews>
  <sheets>
    <sheet name="Ex_good 2015-2022" sheetId="11" r:id="rId1"/>
    <sheet name="Im_good 2015-2022" sheetId="12" r:id="rId2"/>
    <sheet name="Ex_good1995-2014" sheetId="6" r:id="rId3"/>
    <sheet name="Im_good1995-2014" sheetId="10" r:id="rId4"/>
  </sheets>
  <calcPr calcId="162913"/>
</workbook>
</file>

<file path=xl/calcChain.xml><?xml version="1.0" encoding="utf-8"?>
<calcChain xmlns="http://schemas.openxmlformats.org/spreadsheetml/2006/main">
  <c r="CJ5" i="11" l="1"/>
  <c r="CJ5" i="12"/>
  <c r="CI5" i="12" l="1"/>
  <c r="CI5" i="11"/>
  <c r="CH5" i="11" l="1"/>
  <c r="CH5" i="12"/>
  <c r="CG5" i="11" l="1"/>
  <c r="CG5" i="12"/>
  <c r="CF5" i="11" l="1"/>
  <c r="BX5" i="12"/>
  <c r="BY5" i="12"/>
  <c r="BZ5" i="12"/>
  <c r="CA5" i="12"/>
  <c r="CB5" i="12"/>
  <c r="CC5" i="12"/>
  <c r="CD5" i="12"/>
  <c r="CE5" i="12"/>
  <c r="CF5" i="12"/>
  <c r="CD5" i="11" l="1"/>
  <c r="CE5" i="11"/>
  <c r="BX5" i="11" l="1"/>
  <c r="BY5" i="11"/>
  <c r="BZ5" i="11"/>
  <c r="CA5" i="11"/>
  <c r="CB5" i="11"/>
  <c r="CC5" i="11"/>
  <c r="D5" i="11" l="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C5" i="11"/>
  <c r="FP5" i="6" l="1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FO5" i="6"/>
</calcChain>
</file>

<file path=xl/sharedStrings.xml><?xml version="1.0" encoding="utf-8"?>
<sst xmlns="http://schemas.openxmlformats.org/spreadsheetml/2006/main" count="427" uniqueCount="112">
  <si>
    <t xml:space="preserve"> </t>
  </si>
  <si>
    <t>წყარო: საქართველოს სტატისტიკის ეროვნული სამსახური.</t>
  </si>
  <si>
    <t>1995-2014</t>
  </si>
  <si>
    <t>Live animals</t>
  </si>
  <si>
    <t>Meat and edible meat offal</t>
  </si>
  <si>
    <t>Fish, crustaceans and molluscs</t>
  </si>
  <si>
    <t>Dairy products; Birds' eggs; Natural honey</t>
  </si>
  <si>
    <t>Products of animals origin, not elsewhere specified</t>
  </si>
  <si>
    <t>Live trees and other plants, flowers and decorative grass</t>
  </si>
  <si>
    <t>Edible vegetables and certain roots and tubers</t>
  </si>
  <si>
    <t>Edible fruit and nuts; Peel of melons or citrus</t>
  </si>
  <si>
    <t>Coffee, tea, mate and spices</t>
  </si>
  <si>
    <t>Cereals</t>
  </si>
  <si>
    <t>Products of the milling industry; Malt; Starches; Wheat gluten</t>
  </si>
  <si>
    <t>Oil seeds and oleaginous fruits; Industrial or medicinal plants</t>
  </si>
  <si>
    <t>Lacs and other vegetable saps and extracts</t>
  </si>
  <si>
    <t>Vegetable products and plaiting materials not elsewhere specified or included</t>
  </si>
  <si>
    <t>Animal or vegetable fats and oils and their cleavage products</t>
  </si>
  <si>
    <t>Preparations of meat, of fish or of other aquatic invertebrates</t>
  </si>
  <si>
    <t>Sugars and sugar confectionery</t>
  </si>
  <si>
    <t>Cocoa and cocoa preparations</t>
  </si>
  <si>
    <t>Preparations of cereals, pastrycooks' products</t>
  </si>
  <si>
    <t>Preparations of vegetables, fruit, or other parts of plants</t>
  </si>
  <si>
    <t>Miscellaneous edible preparations</t>
  </si>
  <si>
    <t>Beverages, spirits and vinegar</t>
  </si>
  <si>
    <t>Residues from the food industries, prepared animal fodder</t>
  </si>
  <si>
    <t>Tobacco and manufactured tobacco substitutes</t>
  </si>
  <si>
    <t>Salt; Sulphur; earths and stone; Plastering material, cement</t>
  </si>
  <si>
    <t>Ores, slag and ash</t>
  </si>
  <si>
    <t>Mineral fuels and products of their distillation; Bituminous substances; Waxes</t>
  </si>
  <si>
    <t>Inorganic chemicals: compounds of precious metals, of radioactive elements</t>
  </si>
  <si>
    <t>Organic chemicals</t>
  </si>
  <si>
    <t>Pharmaceutical products</t>
  </si>
  <si>
    <t>Fertilizers</t>
  </si>
  <si>
    <t>Tanning or dyeing extracts; Others colouring matter, inks</t>
  </si>
  <si>
    <t>Essential oils and resinoids; Perfumery or toilet preparations</t>
  </si>
  <si>
    <t>Soap, washing preparations, candles and similar articles, waxes</t>
  </si>
  <si>
    <t>Albuminoidal substances; Modified starches; Glues; Enzymes</t>
  </si>
  <si>
    <t>Explosives; Pyrotechnic products; Certain combustible preparations</t>
  </si>
  <si>
    <t>Photo- or cinematographic good</t>
  </si>
  <si>
    <t>Miscellaneous chemical products</t>
  </si>
  <si>
    <t>Plastics and articles thereof</t>
  </si>
  <si>
    <t>Rubber and articles thereof</t>
  </si>
  <si>
    <t>Raw hides and skins and leather</t>
  </si>
  <si>
    <t>Articles of leather</t>
  </si>
  <si>
    <t>Furskins and artificial fur; Manufactures thereof</t>
  </si>
  <si>
    <t>Wood and articles of wood; Wood charcoal</t>
  </si>
  <si>
    <t>Cork and articles of cork</t>
  </si>
  <si>
    <t>Manufactures of straw, of esparto or of other plaiting materials</t>
  </si>
  <si>
    <t>Pulp of wood or of other fibrous cellulosic material</t>
  </si>
  <si>
    <t>Paper and paperboard; Articles thereof</t>
  </si>
  <si>
    <t>Printed books, newspapers and other products of the printing industry</t>
  </si>
  <si>
    <t>Silk</t>
  </si>
  <si>
    <t>Wool, fine or coarse animal hair; Horsehair yarn and woven fabric</t>
  </si>
  <si>
    <t>Cotton</t>
  </si>
  <si>
    <t>Other vegetable textile fibres; Paper yarn</t>
  </si>
  <si>
    <t>Man-made filaments</t>
  </si>
  <si>
    <t>Man-made staple fibres</t>
  </si>
  <si>
    <t>Wadding, felt and non-wovens; Special yarns and articles thereof</t>
  </si>
  <si>
    <t>Carpets and other textile floor coverings</t>
  </si>
  <si>
    <t>Special woven fabrics; Tufted textile fabrics; Embroidery</t>
  </si>
  <si>
    <t>Impregnated or laminated textile fabrics; Textile articles for industrial use</t>
  </si>
  <si>
    <t>Knitted or crocheted fabrics</t>
  </si>
  <si>
    <t>Articles of apparel and clothing accessories, knitted or crocheted</t>
  </si>
  <si>
    <t>Articles of apparel and clothing accessories, not knitted or crochet</t>
  </si>
  <si>
    <t>Other made up textile articles; Sets; Worn clothing; Rags</t>
  </si>
  <si>
    <t>Footwear, gaiters and the like; Parts thereof</t>
  </si>
  <si>
    <t>Headgear and parts thereof</t>
  </si>
  <si>
    <t>Umbrellas, sticks, whips and parts thereof</t>
  </si>
  <si>
    <t>Prepared feathers and articles thereof</t>
  </si>
  <si>
    <t>Articles of stone, plaster, cement or similar materials</t>
  </si>
  <si>
    <t>Ceramic products</t>
  </si>
  <si>
    <t>Glass and glassware</t>
  </si>
  <si>
    <t>Pearls, precious or semi-precious stones, and articles thereof</t>
  </si>
  <si>
    <t>Iron and steel</t>
  </si>
  <si>
    <t>Articles of iron or steel</t>
  </si>
  <si>
    <t>Copper and articles thereof</t>
  </si>
  <si>
    <t>Nickel and articles thereof</t>
  </si>
  <si>
    <t>Aluminium and articles thereof</t>
  </si>
  <si>
    <t>Other products</t>
  </si>
  <si>
    <t>Lead and articles thereof</t>
  </si>
  <si>
    <t>Zinc and articles thereof</t>
  </si>
  <si>
    <t>Tin and articles thereof</t>
  </si>
  <si>
    <t>Other base metals; Cermets; Articles thereof</t>
  </si>
  <si>
    <t>Tools of base metal; Parts thereof</t>
  </si>
  <si>
    <t>Miscellaneous articles of base metal</t>
  </si>
  <si>
    <t>Nuclear reactors, boilers, machinery and mechanical appliances; Parts thereof</t>
  </si>
  <si>
    <t>Electrical machinery and equipment and parts thereof</t>
  </si>
  <si>
    <t>Locomotives and parts thereof; Traffic signalling equipment of all kinds</t>
  </si>
  <si>
    <t>Vehicles other than railway or tramway rolling-stock, and parts thereof</t>
  </si>
  <si>
    <t>Aircraft, spacecraft, and parts thereof</t>
  </si>
  <si>
    <t>Ships, boats and floating structures</t>
  </si>
  <si>
    <t>Optical, measuring, checking, medical  instruments and apparatus</t>
  </si>
  <si>
    <t>Clocks and watches and parts thereof</t>
  </si>
  <si>
    <t>Musical instruments; Parts and accessories of such articles</t>
  </si>
  <si>
    <t>Swords, cutlasses and similar arms and parts, scabbards and sheaths therefor</t>
  </si>
  <si>
    <t>Furniture; Lighting fittings and the like; Prefabricated buildings</t>
  </si>
  <si>
    <t>Toys, games and sports requisites; Parts and accessories thereof</t>
  </si>
  <si>
    <t>Miscellaneous manufactured articles</t>
  </si>
  <si>
    <t>Works of art, collectors' pieces and antiques</t>
  </si>
  <si>
    <t>Others</t>
  </si>
  <si>
    <t>Source: National Statistics Office of Georgia</t>
  </si>
  <si>
    <t>Name of Group</t>
  </si>
  <si>
    <t xml:space="preserve">Georgian Imports by Commodity Group </t>
  </si>
  <si>
    <t>Code</t>
  </si>
  <si>
    <t>Total Exports</t>
  </si>
  <si>
    <t>of which:</t>
  </si>
  <si>
    <t xml:space="preserve">Georgian Exports by Commodity Group </t>
  </si>
  <si>
    <t>Total Imports</t>
  </si>
  <si>
    <t>(Thsd. USD)</t>
  </si>
  <si>
    <t>Personal items</t>
  </si>
  <si>
    <t>2015-2022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</si>
</sst>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#,##0.0"/>
    <numFmt numFmtId="166" formatCode="00"/>
    <numFmt numFmtId="167" formatCode="_-* #,##0.0_р_._-;\-* #,##0.0_р_._-;_-* &quot;-&quot;?_р_._-;_-@_-"/>
    <numFmt numFmtId="168" formatCode="0.0"/>
    <numFmt numFmtId="169" formatCode="_(* #,##0.0_);_(* \(#,##0.0\);_(* &quot;-&quot;??_);_(@_)"/>
    <numFmt numFmtId="170" formatCode="_(* #,##0_);_(* \(#,##0\);_(* &quot;-&quot;??_);_(@_)"/>
    <numFmt numFmtId="171" formatCode="[$-437]\ mmm\-yyyy;@"/>
    <numFmt numFmtId="172" formatCode="_(* #,##0.0_);_(* \(#,##0.0\);_(* &quot;-&quot;?_);_(@_)"/>
    <numFmt numFmtId="173" formatCode="mmm\-yyyy"/>
  </numFmts>
  <fonts count="28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cadNusx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10"/>
      <name val="Sylfaen"/>
      <family val="1"/>
    </font>
    <font>
      <sz val="10"/>
      <name val="Sylfaen"/>
      <family val="1"/>
    </font>
    <font>
      <sz val="10"/>
      <color indexed="8"/>
      <name val="Sylfaen"/>
      <family val="1"/>
    </font>
    <font>
      <b/>
      <sz val="11"/>
      <name val="AcadMtavr"/>
    </font>
    <font>
      <b/>
      <sz val="11"/>
      <name val="Sylfaen"/>
      <family val="1"/>
    </font>
    <font>
      <sz val="10"/>
      <name val="LitNusx"/>
    </font>
    <font>
      <b/>
      <sz val="10"/>
      <color indexed="8"/>
      <name val="Sylfaen"/>
      <family val="1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i/>
      <sz val="11"/>
      <name val="Sylfae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indexed="8"/>
      <name val="ა"/>
      <charset val="1"/>
    </font>
    <font>
      <sz val="10"/>
      <color indexed="8"/>
      <name val="GeoDumba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20" fillId="0" borderId="0"/>
    <xf numFmtId="0" fontId="19" fillId="0" borderId="0"/>
    <xf numFmtId="0" fontId="21" fillId="0" borderId="0"/>
    <xf numFmtId="0" fontId="19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6" fillId="0" borderId="0"/>
    <xf numFmtId="0" fontId="2" fillId="0" borderId="0"/>
    <xf numFmtId="0" fontId="2" fillId="0" borderId="0"/>
  </cellStyleXfs>
  <cellXfs count="112">
    <xf numFmtId="0" fontId="0" fillId="0" borderId="0" xfId="0"/>
    <xf numFmtId="0" fontId="4" fillId="2" borderId="0" xfId="0" applyFont="1" applyFill="1" applyBorder="1"/>
    <xf numFmtId="166" fontId="5" fillId="2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65" fontId="4" fillId="0" borderId="1" xfId="6" applyNumberFormat="1" applyFont="1" applyFill="1" applyBorder="1" applyAlignment="1">
      <alignment vertical="top"/>
    </xf>
    <xf numFmtId="165" fontId="4" fillId="0" borderId="2" xfId="6" applyNumberFormat="1" applyFont="1" applyFill="1" applyBorder="1" applyAlignment="1">
      <alignment vertical="top"/>
    </xf>
    <xf numFmtId="0" fontId="4" fillId="2" borderId="3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167" fontId="3" fillId="2" borderId="0" xfId="0" applyNumberFormat="1" applyFont="1" applyFill="1" applyBorder="1"/>
    <xf numFmtId="0" fontId="3" fillId="0" borderId="0" xfId="0" applyFont="1" applyBorder="1" applyAlignment="1">
      <alignment vertical="center"/>
    </xf>
    <xf numFmtId="168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Fill="1"/>
    <xf numFmtId="0" fontId="9" fillId="2" borderId="0" xfId="0" applyFont="1" applyFill="1" applyBorder="1"/>
    <xf numFmtId="166" fontId="11" fillId="0" borderId="4" xfId="6" applyNumberFormat="1" applyFont="1" applyFill="1" applyBorder="1" applyAlignment="1">
      <alignment horizontal="left" vertical="top"/>
    </xf>
    <xf numFmtId="166" fontId="12" fillId="0" borderId="4" xfId="6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left"/>
    </xf>
    <xf numFmtId="166" fontId="15" fillId="0" borderId="0" xfId="0" applyNumberFormat="1" applyFont="1" applyFill="1" applyBorder="1" applyAlignment="1">
      <alignment horizontal="left" vertical="top"/>
    </xf>
    <xf numFmtId="165" fontId="9" fillId="0" borderId="0" xfId="6" applyNumberFormat="1" applyFont="1" applyFill="1" applyBorder="1" applyAlignment="1">
      <alignment vertical="top"/>
    </xf>
    <xf numFmtId="0" fontId="9" fillId="0" borderId="0" xfId="0" applyFont="1" applyFill="1" applyBorder="1"/>
    <xf numFmtId="166" fontId="12" fillId="0" borderId="0" xfId="6" applyNumberFormat="1" applyFont="1" applyFill="1" applyBorder="1" applyAlignment="1">
      <alignment horizontal="left" vertical="top"/>
    </xf>
    <xf numFmtId="169" fontId="3" fillId="0" borderId="0" xfId="1" applyNumberFormat="1" applyFont="1" applyBorder="1"/>
    <xf numFmtId="0" fontId="3" fillId="0" borderId="3" xfId="0" applyFont="1" applyBorder="1"/>
    <xf numFmtId="166" fontId="3" fillId="0" borderId="4" xfId="11" applyNumberFormat="1" applyFont="1" applyFill="1" applyBorder="1" applyAlignment="1">
      <alignment horizontal="left" vertical="top" wrapText="1"/>
    </xf>
    <xf numFmtId="0" fontId="9" fillId="3" borderId="0" xfId="11" applyFont="1" applyFill="1" applyBorder="1" applyAlignment="1">
      <alignment wrapText="1"/>
    </xf>
    <xf numFmtId="166" fontId="3" fillId="0" borderId="4" xfId="9" applyNumberFormat="1" applyFont="1" applyFill="1" applyBorder="1" applyAlignment="1">
      <alignment horizontal="left" vertical="center"/>
    </xf>
    <xf numFmtId="0" fontId="9" fillId="3" borderId="0" xfId="11" applyFont="1" applyFill="1" applyBorder="1" applyAlignment="1">
      <alignment horizontal="left" vertical="top" wrapText="1"/>
    </xf>
    <xf numFmtId="166" fontId="3" fillId="0" borderId="6" xfId="11" applyNumberFormat="1" applyFont="1" applyFill="1" applyBorder="1" applyAlignment="1">
      <alignment horizontal="left" vertical="top" wrapText="1"/>
    </xf>
    <xf numFmtId="166" fontId="3" fillId="0" borderId="7" xfId="11" applyNumberFormat="1" applyFont="1" applyFill="1" applyBorder="1" applyAlignment="1">
      <alignment horizontal="left" vertical="top" wrapText="1"/>
    </xf>
    <xf numFmtId="0" fontId="5" fillId="0" borderId="0" xfId="0" applyFont="1" applyBorder="1"/>
    <xf numFmtId="0" fontId="10" fillId="3" borderId="8" xfId="11" applyFont="1" applyFill="1" applyBorder="1" applyAlignment="1">
      <alignment wrapText="1"/>
    </xf>
    <xf numFmtId="0" fontId="10" fillId="3" borderId="8" xfId="11" applyFont="1" applyFill="1" applyBorder="1" applyAlignment="1">
      <alignment horizontal="left" vertical="top" wrapText="1"/>
    </xf>
    <xf numFmtId="166" fontId="5" fillId="2" borderId="8" xfId="0" applyNumberFormat="1" applyFont="1" applyFill="1" applyBorder="1" applyAlignment="1">
      <alignment horizontal="center" vertical="center"/>
    </xf>
    <xf numFmtId="166" fontId="2" fillId="0" borderId="9" xfId="9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166" fontId="2" fillId="0" borderId="8" xfId="11" applyNumberFormat="1" applyFont="1" applyFill="1" applyBorder="1" applyAlignment="1">
      <alignment horizontal="center" vertical="center" wrapText="1"/>
    </xf>
    <xf numFmtId="166" fontId="2" fillId="0" borderId="9" xfId="11" applyNumberFormat="1" applyFont="1" applyFill="1" applyBorder="1" applyAlignment="1">
      <alignment horizontal="center" vertical="center" wrapText="1"/>
    </xf>
    <xf numFmtId="166" fontId="2" fillId="0" borderId="11" xfId="11" applyNumberFormat="1" applyFont="1" applyFill="1" applyBorder="1" applyAlignment="1">
      <alignment horizontal="center" vertical="center" wrapText="1"/>
    </xf>
    <xf numFmtId="166" fontId="2" fillId="0" borderId="6" xfId="11" applyNumberFormat="1" applyFont="1" applyFill="1" applyBorder="1" applyAlignment="1">
      <alignment horizontal="center" vertical="center" wrapText="1"/>
    </xf>
    <xf numFmtId="166" fontId="2" fillId="0" borderId="4" xfId="11" applyNumberFormat="1" applyFont="1" applyFill="1" applyBorder="1" applyAlignment="1">
      <alignment horizontal="center" vertical="center" wrapText="1"/>
    </xf>
    <xf numFmtId="166" fontId="11" fillId="0" borderId="4" xfId="6" applyNumberFormat="1" applyFont="1" applyFill="1" applyBorder="1" applyAlignment="1">
      <alignment horizontal="left" vertical="center"/>
    </xf>
    <xf numFmtId="165" fontId="8" fillId="2" borderId="8" xfId="6" applyNumberFormat="1" applyFont="1" applyFill="1" applyBorder="1" applyAlignment="1">
      <alignment horizontal="center" vertical="center"/>
    </xf>
    <xf numFmtId="165" fontId="8" fillId="2" borderId="0" xfId="6" applyNumberFormat="1" applyFont="1" applyFill="1" applyBorder="1" applyAlignment="1">
      <alignment horizontal="center" vertical="center"/>
    </xf>
    <xf numFmtId="165" fontId="9" fillId="2" borderId="1" xfId="7" applyNumberFormat="1" applyFont="1" applyFill="1" applyBorder="1" applyAlignment="1">
      <alignment horizontal="center" vertical="center"/>
    </xf>
    <xf numFmtId="166" fontId="3" fillId="0" borderId="4" xfId="11" applyNumberFormat="1" applyFont="1" applyFill="1" applyBorder="1" applyAlignment="1">
      <alignment horizontal="center" vertical="top" wrapText="1"/>
    </xf>
    <xf numFmtId="166" fontId="3" fillId="0" borderId="5" xfId="11" applyNumberFormat="1" applyFont="1" applyFill="1" applyBorder="1" applyAlignment="1">
      <alignment horizontal="center" vertical="top" wrapText="1"/>
    </xf>
    <xf numFmtId="166" fontId="3" fillId="0" borderId="0" xfId="11" applyNumberFormat="1" applyFont="1" applyFill="1" applyBorder="1" applyAlignment="1">
      <alignment horizontal="center" vertical="top" wrapText="1"/>
    </xf>
    <xf numFmtId="166" fontId="3" fillId="0" borderId="12" xfId="11" applyNumberFormat="1" applyFont="1" applyFill="1" applyBorder="1" applyAlignment="1">
      <alignment horizontal="center" vertical="top" wrapText="1"/>
    </xf>
    <xf numFmtId="165" fontId="10" fillId="2" borderId="9" xfId="7" applyNumberFormat="1" applyFont="1" applyFill="1" applyBorder="1" applyAlignment="1">
      <alignment horizontal="center" vertical="center"/>
    </xf>
    <xf numFmtId="0" fontId="14" fillId="4" borderId="13" xfId="9" applyFont="1" applyFill="1" applyBorder="1" applyAlignment="1">
      <alignment horizontal="center" vertical="center" wrapText="1"/>
    </xf>
    <xf numFmtId="166" fontId="18" fillId="0" borderId="0" xfId="6" applyNumberFormat="1" applyFont="1" applyFill="1" applyBorder="1" applyAlignment="1">
      <alignment horizontal="left" vertical="top"/>
    </xf>
    <xf numFmtId="169" fontId="17" fillId="0" borderId="0" xfId="1" applyNumberFormat="1" applyFont="1" applyFill="1" applyBorder="1" applyAlignment="1">
      <alignment horizontal="right" vertical="center"/>
    </xf>
    <xf numFmtId="169" fontId="5" fillId="0" borderId="8" xfId="1" applyNumberFormat="1" applyFont="1" applyBorder="1" applyAlignment="1">
      <alignment vertical="center"/>
    </xf>
    <xf numFmtId="169" fontId="3" fillId="2" borderId="0" xfId="1" applyNumberFormat="1" applyFont="1" applyFill="1" applyBorder="1" applyAlignment="1">
      <alignment vertical="center"/>
    </xf>
    <xf numFmtId="169" fontId="3" fillId="3" borderId="0" xfId="1" applyNumberFormat="1" applyFont="1" applyFill="1" applyBorder="1" applyAlignment="1">
      <alignment horizontal="right" wrapText="1"/>
    </xf>
    <xf numFmtId="169" fontId="3" fillId="2" borderId="3" xfId="1" applyNumberFormat="1" applyFont="1" applyFill="1" applyBorder="1"/>
    <xf numFmtId="169" fontId="17" fillId="0" borderId="0" xfId="12" applyNumberFormat="1" applyFont="1" applyFill="1" applyBorder="1" applyAlignment="1">
      <alignment horizontal="right" vertical="center"/>
    </xf>
    <xf numFmtId="169" fontId="3" fillId="2" borderId="0" xfId="0" applyNumberFormat="1" applyFont="1" applyFill="1" applyBorder="1"/>
    <xf numFmtId="169" fontId="3" fillId="3" borderId="0" xfId="9" applyNumberFormat="1" applyFont="1" applyFill="1" applyBorder="1" applyAlignment="1">
      <alignment horizontal="right" wrapText="1"/>
    </xf>
    <xf numFmtId="169" fontId="3" fillId="3" borderId="3" xfId="9" applyNumberFormat="1" applyFont="1" applyFill="1" applyBorder="1" applyAlignment="1">
      <alignment horizontal="right" wrapText="1"/>
    </xf>
    <xf numFmtId="166" fontId="2" fillId="0" borderId="0" xfId="11" applyNumberFormat="1" applyFont="1" applyFill="1" applyBorder="1" applyAlignment="1">
      <alignment horizontal="center" vertical="center" wrapText="1"/>
    </xf>
    <xf numFmtId="0" fontId="9" fillId="2" borderId="8" xfId="0" applyFont="1" applyFill="1" applyBorder="1"/>
    <xf numFmtId="166" fontId="2" fillId="0" borderId="16" xfId="11" applyNumberFormat="1" applyFont="1" applyFill="1" applyBorder="1" applyAlignment="1">
      <alignment horizontal="center" vertical="center" wrapText="1"/>
    </xf>
    <xf numFmtId="0" fontId="22" fillId="3" borderId="8" xfId="11" applyFont="1" applyFill="1" applyBorder="1" applyAlignment="1">
      <alignment wrapText="1"/>
    </xf>
    <xf numFmtId="171" fontId="9" fillId="4" borderId="10" xfId="8" applyNumberFormat="1" applyFont="1" applyFill="1" applyBorder="1" applyAlignment="1">
      <alignment horizontal="center" vertical="center"/>
    </xf>
    <xf numFmtId="169" fontId="1" fillId="0" borderId="0" xfId="1" applyNumberFormat="1" applyFont="1" applyBorder="1"/>
    <xf numFmtId="0" fontId="1" fillId="0" borderId="0" xfId="0" applyFont="1" applyBorder="1"/>
    <xf numFmtId="170" fontId="1" fillId="0" borderId="0" xfId="1" applyNumberFormat="1" applyFont="1" applyBorder="1"/>
    <xf numFmtId="0" fontId="8" fillId="4" borderId="13" xfId="9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/>
    </xf>
    <xf numFmtId="165" fontId="9" fillId="2" borderId="8" xfId="7" applyNumberFormat="1" applyFont="1" applyFill="1" applyBorder="1" applyAlignment="1">
      <alignment horizontal="center" vertical="top"/>
    </xf>
    <xf numFmtId="170" fontId="1" fillId="0" borderId="8" xfId="1" applyNumberFormat="1" applyFont="1" applyBorder="1"/>
    <xf numFmtId="0" fontId="1" fillId="0" borderId="8" xfId="0" applyFont="1" applyBorder="1"/>
    <xf numFmtId="166" fontId="1" fillId="0" borderId="8" xfId="11" applyNumberFormat="1" applyFont="1" applyFill="1" applyBorder="1" applyAlignment="1">
      <alignment horizontal="center" vertical="center" wrapText="1"/>
    </xf>
    <xf numFmtId="0" fontId="9" fillId="3" borderId="8" xfId="9" applyFont="1" applyFill="1" applyBorder="1" applyAlignment="1">
      <alignment horizontal="left" vertical="top" wrapText="1"/>
    </xf>
    <xf numFmtId="169" fontId="24" fillId="0" borderId="8" xfId="10" applyNumberFormat="1" applyFont="1" applyFill="1" applyBorder="1" applyAlignment="1">
      <alignment horizontal="right" wrapText="1"/>
    </xf>
    <xf numFmtId="166" fontId="5" fillId="0" borderId="8" xfId="11" applyNumberFormat="1" applyFont="1" applyFill="1" applyBorder="1" applyAlignment="1">
      <alignment horizontal="center" vertical="center" wrapText="1"/>
    </xf>
    <xf numFmtId="0" fontId="8" fillId="3" borderId="8" xfId="9" applyFont="1" applyFill="1" applyBorder="1" applyAlignment="1">
      <alignment horizontal="left" vertical="top" wrapText="1"/>
    </xf>
    <xf numFmtId="0" fontId="9" fillId="3" borderId="15" xfId="9" applyFont="1" applyFill="1" applyBorder="1" applyAlignment="1">
      <alignment horizontal="left" vertical="top" wrapText="1"/>
    </xf>
    <xf numFmtId="166" fontId="1" fillId="2" borderId="15" xfId="0" applyNumberFormat="1" applyFont="1" applyFill="1" applyBorder="1" applyAlignment="1">
      <alignment horizontal="center" vertical="center"/>
    </xf>
    <xf numFmtId="166" fontId="1" fillId="2" borderId="16" xfId="0" applyNumberFormat="1" applyFont="1" applyFill="1" applyBorder="1" applyAlignment="1">
      <alignment horizontal="center" vertical="center"/>
    </xf>
    <xf numFmtId="169" fontId="1" fillId="0" borderId="14" xfId="1" applyNumberFormat="1" applyFont="1" applyBorder="1"/>
    <xf numFmtId="169" fontId="24" fillId="0" borderId="14" xfId="10" applyNumberFormat="1" applyFont="1" applyFill="1" applyBorder="1" applyAlignment="1">
      <alignment horizontal="right" wrapText="1"/>
    </xf>
    <xf numFmtId="169" fontId="1" fillId="0" borderId="0" xfId="1" applyNumberFormat="1" applyFont="1" applyFill="1" applyBorder="1"/>
    <xf numFmtId="0" fontId="1" fillId="0" borderId="0" xfId="0" applyFont="1" applyFill="1" applyBorder="1"/>
    <xf numFmtId="166" fontId="1" fillId="2" borderId="0" xfId="0" applyNumberFormat="1" applyFont="1" applyFill="1" applyBorder="1" applyAlignment="1">
      <alignment horizontal="left"/>
    </xf>
    <xf numFmtId="172" fontId="24" fillId="0" borderId="0" xfId="0" applyNumberFormat="1" applyFont="1"/>
    <xf numFmtId="169" fontId="17" fillId="0" borderId="8" xfId="1" applyNumberFormat="1" applyFont="1" applyBorder="1" applyAlignment="1">
      <alignment vertical="center"/>
    </xf>
    <xf numFmtId="169" fontId="0" fillId="0" borderId="8" xfId="10" applyNumberFormat="1" applyFont="1" applyFill="1" applyBorder="1" applyAlignment="1">
      <alignment horizontal="right" wrapText="1"/>
    </xf>
    <xf numFmtId="169" fontId="0" fillId="0" borderId="14" xfId="10" applyNumberFormat="1" applyFont="1" applyFill="1" applyBorder="1" applyAlignment="1">
      <alignment horizontal="right" wrapText="1"/>
    </xf>
    <xf numFmtId="166" fontId="23" fillId="0" borderId="0" xfId="11" applyNumberFormat="1" applyFont="1" applyFill="1" applyBorder="1" applyAlignment="1">
      <alignment vertical="top" wrapText="1"/>
    </xf>
    <xf numFmtId="0" fontId="7" fillId="0" borderId="0" xfId="0" applyFont="1" applyFill="1"/>
    <xf numFmtId="0" fontId="2" fillId="5" borderId="0" xfId="9" applyFont="1" applyFill="1" applyBorder="1" applyAlignment="1">
      <alignment horizontal="center" vertical="center"/>
    </xf>
    <xf numFmtId="166" fontId="25" fillId="2" borderId="4" xfId="0" applyNumberFormat="1" applyFont="1" applyFill="1" applyBorder="1" applyAlignment="1">
      <alignment horizontal="left" vertical="top"/>
    </xf>
    <xf numFmtId="0" fontId="9" fillId="2" borderId="14" xfId="0" applyFont="1" applyFill="1" applyBorder="1"/>
    <xf numFmtId="171" fontId="9" fillId="4" borderId="19" xfId="8" applyNumberFormat="1" applyFont="1" applyFill="1" applyBorder="1" applyAlignment="1">
      <alignment horizontal="center" vertical="center"/>
    </xf>
    <xf numFmtId="166" fontId="26" fillId="0" borderId="0" xfId="6" applyNumberFormat="1" applyFont="1" applyFill="1" applyBorder="1" applyAlignment="1">
      <alignment horizontal="left" vertical="top"/>
    </xf>
    <xf numFmtId="166" fontId="26" fillId="0" borderId="5" xfId="6" applyNumberFormat="1" applyFont="1" applyFill="1" applyBorder="1" applyAlignment="1">
      <alignment horizontal="left" vertical="top"/>
    </xf>
    <xf numFmtId="0" fontId="14" fillId="4" borderId="20" xfId="9" applyFont="1" applyFill="1" applyBorder="1" applyAlignment="1">
      <alignment horizontal="center" vertical="center" wrapText="1"/>
    </xf>
    <xf numFmtId="166" fontId="3" fillId="0" borderId="1" xfId="11" applyNumberFormat="1" applyFont="1" applyFill="1" applyBorder="1" applyAlignment="1">
      <alignment horizontal="center" vertical="top" wrapText="1"/>
    </xf>
    <xf numFmtId="166" fontId="3" fillId="0" borderId="2" xfId="11" applyNumberFormat="1" applyFont="1" applyFill="1" applyBorder="1" applyAlignment="1">
      <alignment horizontal="center" vertical="top" wrapText="1"/>
    </xf>
    <xf numFmtId="166" fontId="3" fillId="0" borderId="21" xfId="11" applyNumberFormat="1" applyFont="1" applyFill="1" applyBorder="1" applyAlignment="1">
      <alignment horizontal="center" vertical="top" wrapText="1"/>
    </xf>
    <xf numFmtId="0" fontId="27" fillId="4" borderId="13" xfId="9" applyFont="1" applyFill="1" applyBorder="1" applyAlignment="1">
      <alignment horizontal="center" vertical="center" wrapText="1"/>
    </xf>
    <xf numFmtId="173" fontId="1" fillId="4" borderId="10" xfId="8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166" fontId="1" fillId="0" borderId="17" xfId="11" applyNumberFormat="1" applyFont="1" applyFill="1" applyBorder="1" applyAlignment="1">
      <alignment horizontal="left" vertical="top" wrapText="1"/>
    </xf>
    <xf numFmtId="166" fontId="1" fillId="0" borderId="18" xfId="11" applyNumberFormat="1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/>
    </xf>
    <xf numFmtId="166" fontId="3" fillId="0" borderId="17" xfId="11" applyNumberFormat="1" applyFont="1" applyFill="1" applyBorder="1" applyAlignment="1">
      <alignment horizontal="left" vertical="top" wrapText="1"/>
    </xf>
    <xf numFmtId="166" fontId="3" fillId="0" borderId="18" xfId="11" applyNumberFormat="1" applyFont="1" applyFill="1" applyBorder="1" applyAlignment="1">
      <alignment horizontal="left" vertical="top" wrapText="1"/>
    </xf>
  </cellXfs>
  <cellStyles count="13">
    <cellStyle name="Comma" xfId="1" builtinId="3"/>
    <cellStyle name="Normal" xfId="0" builtinId="0"/>
    <cellStyle name="Normal 2" xfId="2"/>
    <cellStyle name="Normal 2 2" xfId="3"/>
    <cellStyle name="Normal 3" xfId="4"/>
    <cellStyle name="Normal 4" xfId="5"/>
    <cellStyle name="Normal_EX-P-03-2008" xfId="6"/>
    <cellStyle name="Normal_ex-pr" xfId="7"/>
    <cellStyle name="Normal_KAI KACS" xfId="8"/>
    <cellStyle name="Normal_Sheet1" xfId="9"/>
    <cellStyle name="Normal_Sheet1 2" xfId="10"/>
    <cellStyle name="Normal_Sheet2" xfId="11"/>
    <cellStyle name="Normal_Sheet8" xfId="1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9"/>
  <sheetViews>
    <sheetView showGridLines="0" tabSelected="1" workbookViewId="0">
      <pane xSplit="2" ySplit="4" topLeftCell="BW5" activePane="bottomRight" state="frozen"/>
      <selection pane="topRight" activeCell="C1" sqref="C1"/>
      <selection pane="bottomLeft" activeCell="A6" sqref="A6"/>
      <selection pane="bottomRight" activeCell="CL8" sqref="CL8"/>
    </sheetView>
  </sheetViews>
  <sheetFormatPr defaultColWidth="9.140625" defaultRowHeight="13.5"/>
  <cols>
    <col min="1" max="1" width="11.140625" style="41" customWidth="1"/>
    <col min="2" max="2" width="56.5703125" style="1" customWidth="1"/>
    <col min="3" max="88" width="12.5703125" style="67" customWidth="1"/>
    <col min="89" max="16384" width="9.140625" style="8"/>
  </cols>
  <sheetData>
    <row r="1" spans="1:88" ht="15">
      <c r="A1" s="95" t="s">
        <v>107</v>
      </c>
      <c r="B1" s="4"/>
    </row>
    <row r="2" spans="1:88" ht="21" customHeight="1">
      <c r="A2" s="42" t="s">
        <v>111</v>
      </c>
      <c r="B2" s="4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</row>
    <row r="3" spans="1:88" ht="15">
      <c r="A3" s="52" t="s">
        <v>109</v>
      </c>
      <c r="B3" s="5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</row>
    <row r="4" spans="1:88" s="3" customFormat="1" ht="33.75" customHeight="1">
      <c r="A4" s="104" t="s">
        <v>104</v>
      </c>
      <c r="B4" s="94" t="s">
        <v>102</v>
      </c>
      <c r="C4" s="105">
        <v>42035</v>
      </c>
      <c r="D4" s="105">
        <v>42063</v>
      </c>
      <c r="E4" s="105">
        <v>42094</v>
      </c>
      <c r="F4" s="105">
        <v>42124</v>
      </c>
      <c r="G4" s="105">
        <v>42155</v>
      </c>
      <c r="H4" s="105">
        <v>42185</v>
      </c>
      <c r="I4" s="105">
        <v>42216</v>
      </c>
      <c r="J4" s="105">
        <v>42247</v>
      </c>
      <c r="K4" s="105">
        <v>42277</v>
      </c>
      <c r="L4" s="105">
        <v>42308</v>
      </c>
      <c r="M4" s="105">
        <v>42338</v>
      </c>
      <c r="N4" s="105">
        <v>42369</v>
      </c>
      <c r="O4" s="105">
        <v>42400</v>
      </c>
      <c r="P4" s="105">
        <v>42429</v>
      </c>
      <c r="Q4" s="105">
        <v>42460</v>
      </c>
      <c r="R4" s="105">
        <v>42490</v>
      </c>
      <c r="S4" s="105">
        <v>42521</v>
      </c>
      <c r="T4" s="105">
        <v>42551</v>
      </c>
      <c r="U4" s="105">
        <v>42582</v>
      </c>
      <c r="V4" s="105">
        <v>42613</v>
      </c>
      <c r="W4" s="105">
        <v>42643</v>
      </c>
      <c r="X4" s="105">
        <v>42674</v>
      </c>
      <c r="Y4" s="105">
        <v>42704</v>
      </c>
      <c r="Z4" s="105">
        <v>42735</v>
      </c>
      <c r="AA4" s="105">
        <v>42766</v>
      </c>
      <c r="AB4" s="105">
        <v>42794</v>
      </c>
      <c r="AC4" s="105">
        <v>42825</v>
      </c>
      <c r="AD4" s="105">
        <v>42855</v>
      </c>
      <c r="AE4" s="105">
        <v>42886</v>
      </c>
      <c r="AF4" s="105">
        <v>42916</v>
      </c>
      <c r="AG4" s="105">
        <v>42947</v>
      </c>
      <c r="AH4" s="105">
        <v>42978</v>
      </c>
      <c r="AI4" s="105">
        <v>43008</v>
      </c>
      <c r="AJ4" s="105">
        <v>43039</v>
      </c>
      <c r="AK4" s="105">
        <v>43069</v>
      </c>
      <c r="AL4" s="105">
        <v>43100</v>
      </c>
      <c r="AM4" s="105">
        <v>43131</v>
      </c>
      <c r="AN4" s="105">
        <v>43159</v>
      </c>
      <c r="AO4" s="105">
        <v>43190</v>
      </c>
      <c r="AP4" s="105">
        <v>43220</v>
      </c>
      <c r="AQ4" s="105">
        <v>43251</v>
      </c>
      <c r="AR4" s="105">
        <v>43281</v>
      </c>
      <c r="AS4" s="105">
        <v>43312</v>
      </c>
      <c r="AT4" s="105">
        <v>43343</v>
      </c>
      <c r="AU4" s="105">
        <v>43373</v>
      </c>
      <c r="AV4" s="105">
        <v>43404</v>
      </c>
      <c r="AW4" s="105">
        <v>43434</v>
      </c>
      <c r="AX4" s="105">
        <v>43465</v>
      </c>
      <c r="AY4" s="105">
        <v>43496</v>
      </c>
      <c r="AZ4" s="105">
        <v>43524</v>
      </c>
      <c r="BA4" s="105">
        <v>43555</v>
      </c>
      <c r="BB4" s="105">
        <v>43585</v>
      </c>
      <c r="BC4" s="105">
        <v>43616</v>
      </c>
      <c r="BD4" s="105">
        <v>43646</v>
      </c>
      <c r="BE4" s="105">
        <v>43677</v>
      </c>
      <c r="BF4" s="105">
        <v>43708</v>
      </c>
      <c r="BG4" s="105">
        <v>43738</v>
      </c>
      <c r="BH4" s="105">
        <v>43769</v>
      </c>
      <c r="BI4" s="105">
        <v>43799</v>
      </c>
      <c r="BJ4" s="105">
        <v>43830</v>
      </c>
      <c r="BK4" s="105">
        <v>43861</v>
      </c>
      <c r="BL4" s="105">
        <v>43890</v>
      </c>
      <c r="BM4" s="105">
        <v>43921</v>
      </c>
      <c r="BN4" s="105">
        <v>43951</v>
      </c>
      <c r="BO4" s="105">
        <v>43982</v>
      </c>
      <c r="BP4" s="105">
        <v>44012</v>
      </c>
      <c r="BQ4" s="105">
        <v>44043</v>
      </c>
      <c r="BR4" s="105">
        <v>44074</v>
      </c>
      <c r="BS4" s="105">
        <v>44104</v>
      </c>
      <c r="BT4" s="105">
        <v>44135</v>
      </c>
      <c r="BU4" s="105">
        <v>44165</v>
      </c>
      <c r="BV4" s="105">
        <v>44196</v>
      </c>
      <c r="BW4" s="105">
        <v>44227</v>
      </c>
      <c r="BX4" s="105">
        <v>44255</v>
      </c>
      <c r="BY4" s="105">
        <v>44286</v>
      </c>
      <c r="BZ4" s="105">
        <v>44316</v>
      </c>
      <c r="CA4" s="105">
        <v>44347</v>
      </c>
      <c r="CB4" s="105">
        <v>44377</v>
      </c>
      <c r="CC4" s="105">
        <v>44408</v>
      </c>
      <c r="CD4" s="105">
        <v>44439</v>
      </c>
      <c r="CE4" s="105">
        <v>44469</v>
      </c>
      <c r="CF4" s="105">
        <v>44500</v>
      </c>
      <c r="CG4" s="105">
        <v>44530</v>
      </c>
      <c r="CH4" s="105">
        <v>44561</v>
      </c>
      <c r="CI4" s="105">
        <v>44562</v>
      </c>
      <c r="CJ4" s="105">
        <v>44593</v>
      </c>
    </row>
    <row r="5" spans="1:88" s="3" customFormat="1" ht="15">
      <c r="A5" s="34"/>
      <c r="B5" s="43" t="s">
        <v>105</v>
      </c>
      <c r="C5" s="54">
        <f t="shared" ref="C5:BN5" si="0">SUM(C7:C105)</f>
        <v>155073.96307388198</v>
      </c>
      <c r="D5" s="54">
        <f t="shared" si="0"/>
        <v>167236.8326927512</v>
      </c>
      <c r="E5" s="54">
        <f t="shared" si="0"/>
        <v>179081.00103594581</v>
      </c>
      <c r="F5" s="54">
        <f t="shared" si="0"/>
        <v>186554.95835808251</v>
      </c>
      <c r="G5" s="54">
        <f t="shared" si="0"/>
        <v>194588.20264525045</v>
      </c>
      <c r="H5" s="54">
        <f t="shared" si="0"/>
        <v>198585.0642055404</v>
      </c>
      <c r="I5" s="54">
        <f t="shared" si="0"/>
        <v>187036.28659162103</v>
      </c>
      <c r="J5" s="54">
        <f t="shared" si="0"/>
        <v>190362.20235411735</v>
      </c>
      <c r="K5" s="54">
        <f t="shared" si="0"/>
        <v>186084.02355590675</v>
      </c>
      <c r="L5" s="54">
        <f t="shared" si="0"/>
        <v>187618.74254061782</v>
      </c>
      <c r="M5" s="54">
        <f t="shared" si="0"/>
        <v>187350.47112423138</v>
      </c>
      <c r="N5" s="54">
        <f t="shared" si="0"/>
        <v>184616.88089090353</v>
      </c>
      <c r="O5" s="54">
        <f t="shared" si="0"/>
        <v>122343.02737833928</v>
      </c>
      <c r="P5" s="54">
        <f t="shared" si="0"/>
        <v>158623.51513311197</v>
      </c>
      <c r="Q5" s="54">
        <f t="shared" si="0"/>
        <v>162247.77067455009</v>
      </c>
      <c r="R5" s="54">
        <f t="shared" si="0"/>
        <v>165989.98528806178</v>
      </c>
      <c r="S5" s="54">
        <f t="shared" si="0"/>
        <v>172666.34058516746</v>
      </c>
      <c r="T5" s="54">
        <f t="shared" si="0"/>
        <v>168385.17387192068</v>
      </c>
      <c r="U5" s="54">
        <f t="shared" si="0"/>
        <v>174002.45859579742</v>
      </c>
      <c r="V5" s="54">
        <f t="shared" si="0"/>
        <v>188387.74855789859</v>
      </c>
      <c r="W5" s="54">
        <f t="shared" si="0"/>
        <v>202843.07365749744</v>
      </c>
      <c r="X5" s="54">
        <f t="shared" si="0"/>
        <v>190595.93383196209</v>
      </c>
      <c r="Y5" s="54">
        <f t="shared" si="0"/>
        <v>219417.19954188089</v>
      </c>
      <c r="Z5" s="54">
        <f t="shared" si="0"/>
        <v>191646.93862826377</v>
      </c>
      <c r="AA5" s="54">
        <f t="shared" si="0"/>
        <v>177208.06924044606</v>
      </c>
      <c r="AB5" s="54">
        <f t="shared" si="0"/>
        <v>180221.59884697443</v>
      </c>
      <c r="AC5" s="54">
        <f t="shared" si="0"/>
        <v>221722.51934246792</v>
      </c>
      <c r="AD5" s="54">
        <f t="shared" si="0"/>
        <v>212214.71697154464</v>
      </c>
      <c r="AE5" s="54">
        <f t="shared" si="0"/>
        <v>216046.66541188725</v>
      </c>
      <c r="AF5" s="54">
        <f t="shared" si="0"/>
        <v>236296.19282187393</v>
      </c>
      <c r="AG5" s="54">
        <f t="shared" si="0"/>
        <v>213467.77233264846</v>
      </c>
      <c r="AH5" s="54">
        <f t="shared" si="0"/>
        <v>237253.83823217324</v>
      </c>
      <c r="AI5" s="54">
        <f t="shared" si="0"/>
        <v>258766.89084222083</v>
      </c>
      <c r="AJ5" s="54">
        <f t="shared" si="0"/>
        <v>264612.37654133892</v>
      </c>
      <c r="AK5" s="54">
        <f t="shared" si="0"/>
        <v>237909.68272875962</v>
      </c>
      <c r="AL5" s="54">
        <f t="shared" si="0"/>
        <v>290023.50582332961</v>
      </c>
      <c r="AM5" s="54">
        <f t="shared" si="0"/>
        <v>222754.01778817282</v>
      </c>
      <c r="AN5" s="54">
        <f t="shared" si="0"/>
        <v>224119.56850192844</v>
      </c>
      <c r="AO5" s="54">
        <f t="shared" si="0"/>
        <v>292915.67839513667</v>
      </c>
      <c r="AP5" s="54">
        <f t="shared" si="0"/>
        <v>230140.48697132611</v>
      </c>
      <c r="AQ5" s="54">
        <f t="shared" si="0"/>
        <v>325114.23702501738</v>
      </c>
      <c r="AR5" s="54">
        <f t="shared" si="0"/>
        <v>309882.31246940029</v>
      </c>
      <c r="AS5" s="54">
        <f t="shared" si="0"/>
        <v>280468.56573435117</v>
      </c>
      <c r="AT5" s="54">
        <f t="shared" si="0"/>
        <v>277873.2483252731</v>
      </c>
      <c r="AU5" s="54">
        <f t="shared" si="0"/>
        <v>302624.3630612276</v>
      </c>
      <c r="AV5" s="54">
        <f t="shared" si="0"/>
        <v>304558.44927158364</v>
      </c>
      <c r="AW5" s="54">
        <f t="shared" si="0"/>
        <v>277635.46185856132</v>
      </c>
      <c r="AX5" s="54">
        <f t="shared" si="0"/>
        <v>331646.05286947323</v>
      </c>
      <c r="AY5" s="54">
        <f t="shared" si="0"/>
        <v>236525.07305252273</v>
      </c>
      <c r="AZ5" s="54">
        <f t="shared" si="0"/>
        <v>265207.83995953226</v>
      </c>
      <c r="BA5" s="54">
        <f t="shared" si="0"/>
        <v>325866.68302328076</v>
      </c>
      <c r="BB5" s="54">
        <f t="shared" si="0"/>
        <v>310993.37649453012</v>
      </c>
      <c r="BC5" s="54">
        <f t="shared" si="0"/>
        <v>340724.30254398019</v>
      </c>
      <c r="BD5" s="54">
        <f t="shared" si="0"/>
        <v>310352.91342082527</v>
      </c>
      <c r="BE5" s="54">
        <f t="shared" si="0"/>
        <v>323977.43778388604</v>
      </c>
      <c r="BF5" s="54">
        <f t="shared" si="0"/>
        <v>316102.40788627596</v>
      </c>
      <c r="BG5" s="54">
        <f t="shared" si="0"/>
        <v>305522.80610471673</v>
      </c>
      <c r="BH5" s="54">
        <f t="shared" si="0"/>
        <v>319610.56716284249</v>
      </c>
      <c r="BI5" s="54">
        <f t="shared" si="0"/>
        <v>347557.72014815599</v>
      </c>
      <c r="BJ5" s="54">
        <f t="shared" si="0"/>
        <v>395953.22364906454</v>
      </c>
      <c r="BK5" s="54">
        <f t="shared" si="0"/>
        <v>267908.76998266001</v>
      </c>
      <c r="BL5" s="54">
        <f t="shared" si="0"/>
        <v>262649.11713916663</v>
      </c>
      <c r="BM5" s="54">
        <f t="shared" si="0"/>
        <v>249477.47452252067</v>
      </c>
      <c r="BN5" s="54">
        <f t="shared" si="0"/>
        <v>222463.72963653694</v>
      </c>
      <c r="BO5" s="54">
        <f t="shared" ref="BO5:CE5" si="1">SUM(BO7:BO105)</f>
        <v>234421.83885582324</v>
      </c>
      <c r="BP5" s="54">
        <f t="shared" si="1"/>
        <v>268464.99107184127</v>
      </c>
      <c r="BQ5" s="54">
        <f t="shared" si="1"/>
        <v>274559.38150138129</v>
      </c>
      <c r="BR5" s="54">
        <f t="shared" si="1"/>
        <v>292452.94136010582</v>
      </c>
      <c r="BS5" s="54">
        <f t="shared" si="1"/>
        <v>331328.7965173563</v>
      </c>
      <c r="BT5" s="54">
        <f t="shared" si="1"/>
        <v>312916.87653728697</v>
      </c>
      <c r="BU5" s="54">
        <f t="shared" si="1"/>
        <v>301148.11181829794</v>
      </c>
      <c r="BV5" s="54">
        <f t="shared" si="1"/>
        <v>325650.89085610292</v>
      </c>
      <c r="BW5" s="54">
        <f t="shared" si="1"/>
        <v>224491.91522707194</v>
      </c>
      <c r="BX5" s="54">
        <f t="shared" si="1"/>
        <v>267676.11898536322</v>
      </c>
      <c r="BY5" s="54">
        <f t="shared" si="1"/>
        <v>325682.86583976774</v>
      </c>
      <c r="BZ5" s="54">
        <f t="shared" si="1"/>
        <v>377689.46938629774</v>
      </c>
      <c r="CA5" s="54">
        <f t="shared" si="1"/>
        <v>339985.11392495717</v>
      </c>
      <c r="CB5" s="54">
        <f t="shared" si="1"/>
        <v>350669.3028666483</v>
      </c>
      <c r="CC5" s="54">
        <f t="shared" si="1"/>
        <v>386324.90357754909</v>
      </c>
      <c r="CD5" s="54">
        <f t="shared" si="1"/>
        <v>335138.23609036091</v>
      </c>
      <c r="CE5" s="54">
        <f t="shared" si="1"/>
        <v>373618.92992814316</v>
      </c>
      <c r="CF5" s="54">
        <f>SUM(CF7:CF105)</f>
        <v>411216.03838400706</v>
      </c>
      <c r="CG5" s="54">
        <f>SUM(CG7:CG105)</f>
        <v>430375.35493357287</v>
      </c>
      <c r="CH5" s="54">
        <f>SUM(CH7:CH105)</f>
        <v>419455.51196766814</v>
      </c>
      <c r="CI5" s="54">
        <f>SUM(CI7:CI105)</f>
        <v>331346.10936570552</v>
      </c>
      <c r="CJ5" s="54">
        <f>SUM(CJ7:CJ105)</f>
        <v>429045.60735201085</v>
      </c>
    </row>
    <row r="6" spans="1:88" s="10" customFormat="1" ht="15">
      <c r="A6" s="35"/>
      <c r="B6" s="50" t="s">
        <v>106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</row>
    <row r="7" spans="1:88" ht="12.75">
      <c r="A7" s="38">
        <v>1</v>
      </c>
      <c r="B7" s="65" t="s">
        <v>3</v>
      </c>
      <c r="C7" s="77">
        <v>1017.7280427927947</v>
      </c>
      <c r="D7" s="77">
        <v>2797.2724887532586</v>
      </c>
      <c r="E7" s="77">
        <v>1582.8654514775499</v>
      </c>
      <c r="F7" s="77">
        <v>2533.6548573186219</v>
      </c>
      <c r="G7" s="77">
        <v>4441.1793463872464</v>
      </c>
      <c r="H7" s="77">
        <v>1616.69142350625</v>
      </c>
      <c r="I7" s="77">
        <v>2981.0229008976048</v>
      </c>
      <c r="J7" s="77">
        <v>3753.1212052077858</v>
      </c>
      <c r="K7" s="77">
        <v>9120.6421967019796</v>
      </c>
      <c r="L7" s="77">
        <v>4292.9440001707926</v>
      </c>
      <c r="M7" s="77">
        <v>2641.520900395944</v>
      </c>
      <c r="N7" s="77">
        <v>3438.43922256821</v>
      </c>
      <c r="O7" s="77">
        <v>1740</v>
      </c>
      <c r="P7" s="77">
        <v>1088.03</v>
      </c>
      <c r="Q7" s="77">
        <v>2081.373013806879</v>
      </c>
      <c r="R7" s="77">
        <v>3302.1591998087383</v>
      </c>
      <c r="S7" s="77">
        <v>6380.3159759496129</v>
      </c>
      <c r="T7" s="77">
        <v>2543.7225348359607</v>
      </c>
      <c r="U7" s="77">
        <v>2630.41442925407</v>
      </c>
      <c r="V7" s="77">
        <v>6620.5508929934495</v>
      </c>
      <c r="W7" s="77">
        <v>5957.3650168155627</v>
      </c>
      <c r="X7" s="77">
        <v>6202.4263066027534</v>
      </c>
      <c r="Y7" s="77">
        <v>4820.2012491740688</v>
      </c>
      <c r="Z7" s="77">
        <v>4300.9150187772602</v>
      </c>
      <c r="AA7" s="77">
        <v>3748.0082162886201</v>
      </c>
      <c r="AB7" s="77">
        <v>3459.0232985755597</v>
      </c>
      <c r="AC7" s="77">
        <v>3880.7191430662106</v>
      </c>
      <c r="AD7" s="77">
        <v>4544.647226395934</v>
      </c>
      <c r="AE7" s="77">
        <v>2596.012220262066</v>
      </c>
      <c r="AF7" s="77">
        <v>3459.8061822625305</v>
      </c>
      <c r="AG7" s="77">
        <v>3677.4670282945608</v>
      </c>
      <c r="AH7" s="77">
        <v>6646.4572417139661</v>
      </c>
      <c r="AI7" s="77">
        <v>6134.721136785246</v>
      </c>
      <c r="AJ7" s="77">
        <v>1829.3660607758754</v>
      </c>
      <c r="AK7" s="77">
        <v>2435.5707199999997</v>
      </c>
      <c r="AL7" s="77">
        <v>1573.5611800000001</v>
      </c>
      <c r="AM7" s="77">
        <v>1382.2941499999999</v>
      </c>
      <c r="AN7" s="77">
        <v>1406.1538195283015</v>
      </c>
      <c r="AO7" s="77">
        <v>1319.0450161993083</v>
      </c>
      <c r="AP7" s="77">
        <v>2130.6288681541555</v>
      </c>
      <c r="AQ7" s="77">
        <v>4478.1822206294664</v>
      </c>
      <c r="AR7" s="77">
        <v>3666.0958932015601</v>
      </c>
      <c r="AS7" s="77">
        <v>2926.7568511989894</v>
      </c>
      <c r="AT7" s="77">
        <v>5168.3526308527971</v>
      </c>
      <c r="AU7" s="77">
        <v>4111.9894071431027</v>
      </c>
      <c r="AV7" s="77">
        <v>4271.6481102364805</v>
      </c>
      <c r="AW7" s="77">
        <v>2171.0730960190112</v>
      </c>
      <c r="AX7" s="77">
        <v>1777.983137082412</v>
      </c>
      <c r="AY7" s="77">
        <v>1172.7732710084417</v>
      </c>
      <c r="AZ7" s="77">
        <v>1837.4006933967894</v>
      </c>
      <c r="BA7" s="77">
        <v>1397.4449657795924</v>
      </c>
      <c r="BB7" s="77">
        <v>1383.4862100220707</v>
      </c>
      <c r="BC7" s="77">
        <v>2494.9345243420225</v>
      </c>
      <c r="BD7" s="77">
        <v>2758.8559824395643</v>
      </c>
      <c r="BE7" s="77">
        <v>3187.0416168689499</v>
      </c>
      <c r="BF7" s="77">
        <v>5513.0905597992805</v>
      </c>
      <c r="BG7" s="77">
        <v>5772.4970328865766</v>
      </c>
      <c r="BH7" s="77">
        <v>4330.1316303611138</v>
      </c>
      <c r="BI7" s="77">
        <v>5075.5330562861145</v>
      </c>
      <c r="BJ7" s="77">
        <v>3790.6176234390909</v>
      </c>
      <c r="BK7" s="77">
        <v>1173.9166241522682</v>
      </c>
      <c r="BL7" s="77">
        <v>1848.5477880887152</v>
      </c>
      <c r="BM7" s="77">
        <v>2168.029</v>
      </c>
      <c r="BN7" s="77">
        <v>1030.2095999999999</v>
      </c>
      <c r="BO7" s="77">
        <v>305.70600000000002</v>
      </c>
      <c r="BP7" s="77">
        <v>1274.188310996823</v>
      </c>
      <c r="BQ7" s="77">
        <v>3058.83685384609</v>
      </c>
      <c r="BR7" s="77">
        <v>5012.4621542667091</v>
      </c>
      <c r="BS7" s="77">
        <v>9776.8190270976302</v>
      </c>
      <c r="BT7" s="77">
        <v>11599.510583371613</v>
      </c>
      <c r="BU7" s="90">
        <v>9843.21117960232</v>
      </c>
      <c r="BV7" s="90">
        <v>3571.0731572116042</v>
      </c>
      <c r="BW7" s="90">
        <v>1718.1227567360222</v>
      </c>
      <c r="BX7" s="90">
        <v>4147.8662358614647</v>
      </c>
      <c r="BY7" s="90">
        <v>1796.5442810752234</v>
      </c>
      <c r="BZ7" s="90">
        <v>3633.0952382824457</v>
      </c>
      <c r="CA7" s="90">
        <v>1487.7100717674757</v>
      </c>
      <c r="CB7" s="90">
        <v>6649.077430410669</v>
      </c>
      <c r="CC7" s="90">
        <v>11358.29927175312</v>
      </c>
      <c r="CD7" s="90">
        <v>6901.296660468528</v>
      </c>
      <c r="CE7" s="90">
        <v>8750.0397685050502</v>
      </c>
      <c r="CF7" s="90">
        <v>6321.7712846096074</v>
      </c>
      <c r="CG7" s="90">
        <v>4896.9045749366105</v>
      </c>
      <c r="CH7" s="90">
        <v>4815.5665246508634</v>
      </c>
      <c r="CI7" s="90">
        <v>3314.1115695276135</v>
      </c>
      <c r="CJ7" s="90">
        <v>3380.8425625618702</v>
      </c>
    </row>
    <row r="8" spans="1:88" ht="15">
      <c r="A8" s="38">
        <v>2</v>
      </c>
      <c r="B8" s="32" t="s">
        <v>4</v>
      </c>
      <c r="C8" s="77">
        <v>9.2530800000000006</v>
      </c>
      <c r="D8" s="77">
        <v>350.57859999999999</v>
      </c>
      <c r="E8" s="77">
        <v>212.15592999999998</v>
      </c>
      <c r="F8" s="77">
        <v>1.8745999999999998</v>
      </c>
      <c r="G8" s="77">
        <v>41.326857493014003</v>
      </c>
      <c r="H8" s="77">
        <v>71.670245469057434</v>
      </c>
      <c r="I8" s="77">
        <v>77.156850688838205</v>
      </c>
      <c r="J8" s="77">
        <v>71.231777037118491</v>
      </c>
      <c r="K8" s="77">
        <v>73.050925364419243</v>
      </c>
      <c r="L8" s="77">
        <v>18.555409999999998</v>
      </c>
      <c r="M8" s="77">
        <v>30.985093564841701</v>
      </c>
      <c r="N8" s="77">
        <v>15.48738</v>
      </c>
      <c r="O8" s="77">
        <v>11.17057</v>
      </c>
      <c r="P8" s="77">
        <v>68.766925143961004</v>
      </c>
      <c r="Q8" s="77">
        <v>33.470415019837802</v>
      </c>
      <c r="R8" s="77">
        <v>95.965685420620531</v>
      </c>
      <c r="S8" s="77">
        <v>457.92725229508198</v>
      </c>
      <c r="T8" s="77">
        <v>1042.8696695269687</v>
      </c>
      <c r="U8" s="77">
        <v>1762.1531436571706</v>
      </c>
      <c r="V8" s="77">
        <v>1459.138064973273</v>
      </c>
      <c r="W8" s="77">
        <v>2804.3560436494126</v>
      </c>
      <c r="X8" s="77">
        <v>3944.3276954439407</v>
      </c>
      <c r="Y8" s="77">
        <v>1185.2984604841383</v>
      </c>
      <c r="Z8" s="77">
        <v>1541.415619414023</v>
      </c>
      <c r="AA8" s="77">
        <v>1078.328873443789</v>
      </c>
      <c r="AB8" s="77">
        <v>759.64163409427579</v>
      </c>
      <c r="AC8" s="77">
        <v>1386.6031155177971</v>
      </c>
      <c r="AD8" s="77">
        <v>2068.1729167466742</v>
      </c>
      <c r="AE8" s="77">
        <v>2457.2072432537907</v>
      </c>
      <c r="AF8" s="77">
        <v>1634.0948364993194</v>
      </c>
      <c r="AG8" s="77">
        <v>2887.6898671252825</v>
      </c>
      <c r="AH8" s="77">
        <v>5979.7348942350736</v>
      </c>
      <c r="AI8" s="77">
        <v>4484.224354725563</v>
      </c>
      <c r="AJ8" s="77">
        <v>2703.2242215772303</v>
      </c>
      <c r="AK8" s="77">
        <v>2683.8579853988481</v>
      </c>
      <c r="AL8" s="77">
        <v>2053.030317327532</v>
      </c>
      <c r="AM8" s="77">
        <v>732.29933329474443</v>
      </c>
      <c r="AN8" s="77">
        <v>1692.7751099430952</v>
      </c>
      <c r="AO8" s="77">
        <v>2358.7578180637051</v>
      </c>
      <c r="AP8" s="77">
        <v>3355.1302267245246</v>
      </c>
      <c r="AQ8" s="77">
        <v>4407.3192141657728</v>
      </c>
      <c r="AR8" s="77">
        <v>5044.7430312648648</v>
      </c>
      <c r="AS8" s="77">
        <v>7743.0662856954341</v>
      </c>
      <c r="AT8" s="77">
        <v>5479.3450593706139</v>
      </c>
      <c r="AU8" s="77">
        <v>3924.2471506894858</v>
      </c>
      <c r="AV8" s="77">
        <v>6640.0323136040988</v>
      </c>
      <c r="AW8" s="77">
        <v>3905.1024543178664</v>
      </c>
      <c r="AX8" s="77">
        <v>3691.0776045306538</v>
      </c>
      <c r="AY8" s="77">
        <v>1889.4632087808741</v>
      </c>
      <c r="AZ8" s="77">
        <v>1858.054412458845</v>
      </c>
      <c r="BA8" s="77">
        <v>667.34826775882686</v>
      </c>
      <c r="BB8" s="77">
        <v>975.88298647903116</v>
      </c>
      <c r="BC8" s="77">
        <v>2369.022792800894</v>
      </c>
      <c r="BD8" s="77">
        <v>1335.3577617710398</v>
      </c>
      <c r="BE8" s="77">
        <v>2604.8117969902578</v>
      </c>
      <c r="BF8" s="77">
        <v>4968.2677592025884</v>
      </c>
      <c r="BG8" s="77">
        <v>3989.9319704241552</v>
      </c>
      <c r="BH8" s="77">
        <v>2661.1556626034098</v>
      </c>
      <c r="BI8" s="77">
        <v>1897.402076171162</v>
      </c>
      <c r="BJ8" s="77">
        <v>2769.2666491727337</v>
      </c>
      <c r="BK8" s="77">
        <v>1901.7094944045434</v>
      </c>
      <c r="BL8" s="77">
        <v>1348.1319899999999</v>
      </c>
      <c r="BM8" s="77">
        <v>970.54387000000008</v>
      </c>
      <c r="BN8" s="77">
        <v>2915.2845794821724</v>
      </c>
      <c r="BO8" s="77">
        <v>3070.79223</v>
      </c>
      <c r="BP8" s="77">
        <v>976.9189600000002</v>
      </c>
      <c r="BQ8" s="77">
        <v>3008.3266000000003</v>
      </c>
      <c r="BR8" s="77">
        <v>2703.7350700000002</v>
      </c>
      <c r="BS8" s="77">
        <v>2276.5000589036567</v>
      </c>
      <c r="BT8" s="77">
        <v>1886.0762599999998</v>
      </c>
      <c r="BU8" s="90">
        <v>934.97611000000006</v>
      </c>
      <c r="BV8" s="90">
        <v>3044.356728517288</v>
      </c>
      <c r="BW8" s="90">
        <v>1956.963859037261</v>
      </c>
      <c r="BX8" s="90">
        <v>797.77883396371431</v>
      </c>
      <c r="BY8" s="90">
        <v>2204.5011055199243</v>
      </c>
      <c r="BZ8" s="90">
        <v>2844.4948295271633</v>
      </c>
      <c r="CA8" s="90">
        <v>3591.0618487605084</v>
      </c>
      <c r="CB8" s="90">
        <v>2925.6124600000007</v>
      </c>
      <c r="CC8" s="90">
        <v>1660.7966659134647</v>
      </c>
      <c r="CD8" s="90">
        <v>1226.2535758700878</v>
      </c>
      <c r="CE8" s="90">
        <v>2072.7363858004865</v>
      </c>
      <c r="CF8" s="90">
        <v>4266.9092560471572</v>
      </c>
      <c r="CG8" s="90">
        <v>3978.0027444200828</v>
      </c>
      <c r="CH8" s="90">
        <v>3024.9940620625039</v>
      </c>
      <c r="CI8" s="90">
        <v>2185.8754260898745</v>
      </c>
      <c r="CJ8" s="90">
        <v>2004.31488439497</v>
      </c>
    </row>
    <row r="9" spans="1:88" ht="15">
      <c r="A9" s="38">
        <v>3</v>
      </c>
      <c r="B9" s="32" t="s">
        <v>5</v>
      </c>
      <c r="C9" s="77">
        <v>2905.9796259465579</v>
      </c>
      <c r="D9" s="77">
        <v>987.23823627794673</v>
      </c>
      <c r="E9" s="77">
        <v>731.06555671563888</v>
      </c>
      <c r="F9" s="77">
        <v>175.7089</v>
      </c>
      <c r="G9" s="77">
        <v>354.38207</v>
      </c>
      <c r="H9" s="77">
        <v>196.30473999999998</v>
      </c>
      <c r="I9" s="77">
        <v>654.02524978675604</v>
      </c>
      <c r="J9" s="77">
        <v>275.25112000000001</v>
      </c>
      <c r="K9" s="77">
        <v>399.71901000000003</v>
      </c>
      <c r="L9" s="77">
        <v>544.78292465999505</v>
      </c>
      <c r="M9" s="77">
        <v>632.819926954023</v>
      </c>
      <c r="N9" s="77">
        <v>665.56900130525435</v>
      </c>
      <c r="O9" s="77">
        <v>1528.0775740345498</v>
      </c>
      <c r="P9" s="77">
        <v>1865.7736961037731</v>
      </c>
      <c r="Q9" s="77">
        <v>558.56430327811256</v>
      </c>
      <c r="R9" s="77">
        <v>300.26954999999998</v>
      </c>
      <c r="S9" s="77">
        <v>474.44810449287513</v>
      </c>
      <c r="T9" s="77">
        <v>516.50049999999999</v>
      </c>
      <c r="U9" s="77">
        <v>19.268740000000001</v>
      </c>
      <c r="V9" s="77">
        <v>423.36168138105103</v>
      </c>
      <c r="W9" s="77">
        <v>1178.632061163328</v>
      </c>
      <c r="X9" s="77">
        <v>1101.4954699999998</v>
      </c>
      <c r="Y9" s="77">
        <v>2311.8599740702098</v>
      </c>
      <c r="Z9" s="77">
        <v>1020.6597100000001</v>
      </c>
      <c r="AA9" s="77">
        <v>287.97687999999999</v>
      </c>
      <c r="AB9" s="77">
        <v>214.35066451609268</v>
      </c>
      <c r="AC9" s="77">
        <v>142.28070000000002</v>
      </c>
      <c r="AD9" s="77">
        <v>25.100200000000001</v>
      </c>
      <c r="AE9" s="77">
        <v>107.61054</v>
      </c>
      <c r="AF9" s="77">
        <v>32.287959999999998</v>
      </c>
      <c r="AG9" s="77">
        <v>25.834665266769225</v>
      </c>
      <c r="AH9" s="77">
        <v>148.83230676345079</v>
      </c>
      <c r="AI9" s="77">
        <v>227.92819162750649</v>
      </c>
      <c r="AJ9" s="77">
        <v>733.96024</v>
      </c>
      <c r="AK9" s="77">
        <v>284.08649000000003</v>
      </c>
      <c r="AL9" s="77">
        <v>554.39100084967765</v>
      </c>
      <c r="AM9" s="77">
        <v>1474.429828977137</v>
      </c>
      <c r="AN9" s="77">
        <v>223.79938999999999</v>
      </c>
      <c r="AO9" s="77">
        <v>83.44225999999999</v>
      </c>
      <c r="AP9" s="77">
        <v>25.383489999999998</v>
      </c>
      <c r="AQ9" s="77">
        <v>125.96531</v>
      </c>
      <c r="AR9" s="77">
        <v>59.642029999999998</v>
      </c>
      <c r="AS9" s="77">
        <v>36.079009925636271</v>
      </c>
      <c r="AT9" s="77">
        <v>75.944549999999978</v>
      </c>
      <c r="AU9" s="77">
        <v>64.588629999999995</v>
      </c>
      <c r="AV9" s="77">
        <v>107.08834999999999</v>
      </c>
      <c r="AW9" s="77">
        <v>131.83999</v>
      </c>
      <c r="AX9" s="77">
        <v>27.965600000000002</v>
      </c>
      <c r="AY9" s="77">
        <v>507.70766698707746</v>
      </c>
      <c r="AZ9" s="77">
        <v>279.57970999999998</v>
      </c>
      <c r="BA9" s="77">
        <v>197.61179444237226</v>
      </c>
      <c r="BB9" s="77">
        <v>24.425000000000001</v>
      </c>
      <c r="BC9" s="77">
        <v>412.76913999999999</v>
      </c>
      <c r="BD9" s="77">
        <v>82.957729999999998</v>
      </c>
      <c r="BE9" s="77">
        <v>360.56360907883078</v>
      </c>
      <c r="BF9" s="77">
        <v>127.85106526684579</v>
      </c>
      <c r="BG9" s="77">
        <v>58.313520000000004</v>
      </c>
      <c r="BH9" s="77">
        <v>578.29445037924813</v>
      </c>
      <c r="BI9" s="77">
        <v>144.54158000000001</v>
      </c>
      <c r="BJ9" s="77">
        <v>217.77265</v>
      </c>
      <c r="BK9" s="77">
        <v>2446.1361200000001</v>
      </c>
      <c r="BL9" s="77">
        <v>541.18267999999989</v>
      </c>
      <c r="BM9" s="77">
        <v>186.11545647184997</v>
      </c>
      <c r="BN9" s="77">
        <v>558.41025999999999</v>
      </c>
      <c r="BO9" s="77">
        <v>176.49633464021201</v>
      </c>
      <c r="BP9" s="77">
        <v>68.193579999999997</v>
      </c>
      <c r="BQ9" s="77">
        <v>199.53969569820239</v>
      </c>
      <c r="BR9" s="77">
        <v>1441.7068300000001</v>
      </c>
      <c r="BS9" s="77">
        <v>585.69411999999988</v>
      </c>
      <c r="BT9" s="77">
        <v>523.55343867751662</v>
      </c>
      <c r="BU9" s="90">
        <v>57.034439999999996</v>
      </c>
      <c r="BV9" s="90">
        <v>103.15785999999999</v>
      </c>
      <c r="BW9" s="90">
        <v>102.93679</v>
      </c>
      <c r="BX9" s="90">
        <v>136.35400999999999</v>
      </c>
      <c r="BY9" s="90">
        <v>134.17674232535049</v>
      </c>
      <c r="BZ9" s="90">
        <v>109.39190000000002</v>
      </c>
      <c r="CA9" s="90">
        <v>167.01726553488973</v>
      </c>
      <c r="CB9" s="90">
        <v>200.63786588090036</v>
      </c>
      <c r="CC9" s="90">
        <v>921.88280999999995</v>
      </c>
      <c r="CD9" s="90">
        <v>47.860919999999993</v>
      </c>
      <c r="CE9" s="90">
        <v>210.36364292742536</v>
      </c>
      <c r="CF9" s="90">
        <v>311.49171531289085</v>
      </c>
      <c r="CG9" s="90">
        <v>191.98827617338702</v>
      </c>
      <c r="CH9" s="90">
        <v>301.23771999999997</v>
      </c>
      <c r="CI9" s="90">
        <v>259.18178999999998</v>
      </c>
      <c r="CJ9" s="90">
        <v>70.072509999999994</v>
      </c>
    </row>
    <row r="10" spans="1:88" ht="15">
      <c r="A10" s="38">
        <v>4</v>
      </c>
      <c r="B10" s="32" t="s">
        <v>6</v>
      </c>
      <c r="C10" s="77">
        <v>182.57792574650199</v>
      </c>
      <c r="D10" s="77">
        <v>240.29772904606702</v>
      </c>
      <c r="E10" s="77">
        <v>116.68027512906846</v>
      </c>
      <c r="F10" s="77">
        <v>183.13039999999998</v>
      </c>
      <c r="G10" s="77">
        <v>112.75945977593224</v>
      </c>
      <c r="H10" s="77">
        <v>691.76031899556142</v>
      </c>
      <c r="I10" s="77">
        <v>503.97208330287702</v>
      </c>
      <c r="J10" s="77">
        <v>269.13304678510997</v>
      </c>
      <c r="K10" s="77">
        <v>394.73332771935117</v>
      </c>
      <c r="L10" s="77">
        <v>181.46777571613555</v>
      </c>
      <c r="M10" s="77">
        <v>179.7063930168631</v>
      </c>
      <c r="N10" s="77">
        <v>218.34571243445572</v>
      </c>
      <c r="O10" s="77">
        <v>0.36257307683525608</v>
      </c>
      <c r="P10" s="77">
        <v>15.144297898130237</v>
      </c>
      <c r="Q10" s="77">
        <v>47.890069189957948</v>
      </c>
      <c r="R10" s="77">
        <v>212.85267898851035</v>
      </c>
      <c r="S10" s="77">
        <v>86.925261425860668</v>
      </c>
      <c r="T10" s="77">
        <v>73.443582387864524</v>
      </c>
      <c r="U10" s="77">
        <v>85.374696456682685</v>
      </c>
      <c r="V10" s="77">
        <v>47.246589999999998</v>
      </c>
      <c r="W10" s="77">
        <v>26.410265151331192</v>
      </c>
      <c r="X10" s="77">
        <v>36.826344640258561</v>
      </c>
      <c r="Y10" s="77">
        <v>298.96977576288191</v>
      </c>
      <c r="Z10" s="77">
        <v>516.00793229351734</v>
      </c>
      <c r="AA10" s="77">
        <v>227.48564999999999</v>
      </c>
      <c r="AB10" s="77">
        <v>340.26997615772603</v>
      </c>
      <c r="AC10" s="77">
        <v>509.24923999999999</v>
      </c>
      <c r="AD10" s="77">
        <v>1328.113036804586</v>
      </c>
      <c r="AE10" s="77">
        <v>458.19980381690016</v>
      </c>
      <c r="AF10" s="77">
        <v>159.26722497249904</v>
      </c>
      <c r="AG10" s="77">
        <v>135.08452627272348</v>
      </c>
      <c r="AH10" s="77">
        <v>272.14148916994384</v>
      </c>
      <c r="AI10" s="77">
        <v>242.44083000000001</v>
      </c>
      <c r="AJ10" s="77">
        <v>157.98762791505791</v>
      </c>
      <c r="AK10" s="77">
        <v>185.77875286049579</v>
      </c>
      <c r="AL10" s="77">
        <v>147.9832381742354</v>
      </c>
      <c r="AM10" s="77">
        <v>41.062061438908337</v>
      </c>
      <c r="AN10" s="77">
        <v>171.12794</v>
      </c>
      <c r="AO10" s="77">
        <v>633.72314174901339</v>
      </c>
      <c r="AP10" s="77">
        <v>261.56030097164171</v>
      </c>
      <c r="AQ10" s="77">
        <v>125.5155</v>
      </c>
      <c r="AR10" s="77">
        <v>109.63019759876831</v>
      </c>
      <c r="AS10" s="77">
        <v>52.795254993658233</v>
      </c>
      <c r="AT10" s="77">
        <v>15.875188809330393</v>
      </c>
      <c r="AU10" s="77">
        <v>119.11181941627339</v>
      </c>
      <c r="AV10" s="77">
        <v>332.87545394150294</v>
      </c>
      <c r="AW10" s="77">
        <v>351.88621813630783</v>
      </c>
      <c r="AX10" s="77">
        <v>560.69057699837015</v>
      </c>
      <c r="AY10" s="77">
        <v>233.99926817052037</v>
      </c>
      <c r="AZ10" s="77">
        <v>436.18896999999993</v>
      </c>
      <c r="BA10" s="77">
        <v>303.4904100350239</v>
      </c>
      <c r="BB10" s="77">
        <v>318.85800513809079</v>
      </c>
      <c r="BC10" s="77">
        <v>347.64174353418048</v>
      </c>
      <c r="BD10" s="77">
        <v>143.34689091898701</v>
      </c>
      <c r="BE10" s="77">
        <v>274.39660180384635</v>
      </c>
      <c r="BF10" s="77">
        <v>162.61125531687401</v>
      </c>
      <c r="BG10" s="77">
        <v>514.01962433352855</v>
      </c>
      <c r="BH10" s="77">
        <v>1098.3423687386635</v>
      </c>
      <c r="BI10" s="77">
        <v>244.83129768887554</v>
      </c>
      <c r="BJ10" s="77">
        <v>379.9971297049421</v>
      </c>
      <c r="BK10" s="77">
        <v>79.370967700584643</v>
      </c>
      <c r="BL10" s="77">
        <v>839.97720241701586</v>
      </c>
      <c r="BM10" s="77">
        <v>817.71803771315888</v>
      </c>
      <c r="BN10" s="77">
        <v>1406.6850175948196</v>
      </c>
      <c r="BO10" s="77">
        <v>915.50432017449748</v>
      </c>
      <c r="BP10" s="77">
        <v>239.07513000000003</v>
      </c>
      <c r="BQ10" s="77">
        <v>952.38876936731992</v>
      </c>
      <c r="BR10" s="77">
        <v>976.04168790787185</v>
      </c>
      <c r="BS10" s="77">
        <v>687.57331799500412</v>
      </c>
      <c r="BT10" s="77">
        <v>1576.5557103389667</v>
      </c>
      <c r="BU10" s="90">
        <v>1050.452391217407</v>
      </c>
      <c r="BV10" s="90">
        <v>1329.9409926054211</v>
      </c>
      <c r="BW10" s="90">
        <v>649.76808696001456</v>
      </c>
      <c r="BX10" s="90">
        <v>457.74905756445952</v>
      </c>
      <c r="BY10" s="90">
        <v>309.52494229554009</v>
      </c>
      <c r="BZ10" s="90">
        <v>848.43073000000027</v>
      </c>
      <c r="CA10" s="90">
        <v>800.39889342063202</v>
      </c>
      <c r="CB10" s="90">
        <v>401.14095005678058</v>
      </c>
      <c r="CC10" s="90">
        <v>823.12762108980269</v>
      </c>
      <c r="CD10" s="90">
        <v>248.86219055641359</v>
      </c>
      <c r="CE10" s="90">
        <v>140.14929390948484</v>
      </c>
      <c r="CF10" s="90">
        <v>436.61898872044486</v>
      </c>
      <c r="CG10" s="90">
        <v>505.13403868364441</v>
      </c>
      <c r="CH10" s="90">
        <v>1101.7207392647515</v>
      </c>
      <c r="CI10" s="90">
        <v>272.92677363407586</v>
      </c>
      <c r="CJ10" s="90">
        <v>212.677310908641</v>
      </c>
    </row>
    <row r="11" spans="1:88" ht="15">
      <c r="A11" s="38">
        <v>5</v>
      </c>
      <c r="B11" s="32" t="s">
        <v>7</v>
      </c>
      <c r="C11" s="77">
        <v>0</v>
      </c>
      <c r="D11" s="77">
        <v>0</v>
      </c>
      <c r="E11" s="77">
        <v>0</v>
      </c>
      <c r="F11" s="77">
        <v>37.616250000000001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3.7443552433517304</v>
      </c>
      <c r="M11" s="77">
        <v>26.549442672646482</v>
      </c>
      <c r="N11" s="77">
        <v>11.868</v>
      </c>
      <c r="O11" s="77">
        <v>0</v>
      </c>
      <c r="P11" s="77">
        <v>0</v>
      </c>
      <c r="Q11" s="77">
        <v>0</v>
      </c>
      <c r="R11" s="77">
        <v>22.55</v>
      </c>
      <c r="S11" s="77">
        <v>0</v>
      </c>
      <c r="T11" s="77">
        <v>0</v>
      </c>
      <c r="U11" s="77">
        <v>11.535</v>
      </c>
      <c r="V11" s="77">
        <v>15.395608893810964</v>
      </c>
      <c r="W11" s="77">
        <v>68.974999999999994</v>
      </c>
      <c r="X11" s="77">
        <v>4.32</v>
      </c>
      <c r="Y11" s="77">
        <v>17.872919999999997</v>
      </c>
      <c r="Z11" s="77">
        <v>29.2746</v>
      </c>
      <c r="AA11" s="77">
        <v>8.3716000000000008</v>
      </c>
      <c r="AB11" s="77">
        <v>63.544610927103399</v>
      </c>
      <c r="AC11" s="77">
        <v>4.3605</v>
      </c>
      <c r="AD11" s="77">
        <v>32.889060000000001</v>
      </c>
      <c r="AE11" s="77">
        <v>23.35</v>
      </c>
      <c r="AF11" s="77">
        <v>17.386773925679879</v>
      </c>
      <c r="AG11" s="77">
        <v>57.643440000000005</v>
      </c>
      <c r="AH11" s="77">
        <v>63.814935315051294</v>
      </c>
      <c r="AI11" s="77">
        <v>23.036513804374348</v>
      </c>
      <c r="AJ11" s="77">
        <v>28.2</v>
      </c>
      <c r="AK11" s="77">
        <v>92.122</v>
      </c>
      <c r="AL11" s="77">
        <v>0</v>
      </c>
      <c r="AM11" s="77">
        <v>0</v>
      </c>
      <c r="AN11" s="77">
        <v>3.87170740605618</v>
      </c>
      <c r="AO11" s="77">
        <v>10.184566994217279</v>
      </c>
      <c r="AP11" s="77">
        <v>4.24099</v>
      </c>
      <c r="AQ11" s="77">
        <v>17.187740190273978</v>
      </c>
      <c r="AR11" s="77">
        <v>226.9890173697938</v>
      </c>
      <c r="AS11" s="77">
        <v>79.687799999999996</v>
      </c>
      <c r="AT11" s="77">
        <v>0</v>
      </c>
      <c r="AU11" s="77">
        <v>52.197299999999998</v>
      </c>
      <c r="AV11" s="77">
        <v>3.98822584961199</v>
      </c>
      <c r="AW11" s="77">
        <v>245.37480599001663</v>
      </c>
      <c r="AX11" s="77">
        <v>43.111499999999999</v>
      </c>
      <c r="AY11" s="77">
        <v>24.791447986766421</v>
      </c>
      <c r="AZ11" s="77">
        <v>101.00508181749565</v>
      </c>
      <c r="BA11" s="77">
        <v>240.37087627574863</v>
      </c>
      <c r="BB11" s="77">
        <v>111.84</v>
      </c>
      <c r="BC11" s="77">
        <v>30.445</v>
      </c>
      <c r="BD11" s="77">
        <v>8.8049999999999997</v>
      </c>
      <c r="BE11" s="77">
        <v>0</v>
      </c>
      <c r="BF11" s="77">
        <v>396.70759999999996</v>
      </c>
      <c r="BG11" s="77">
        <v>15.333399999999999</v>
      </c>
      <c r="BH11" s="77">
        <v>10</v>
      </c>
      <c r="BI11" s="77">
        <v>177.66</v>
      </c>
      <c r="BJ11" s="77">
        <v>10.29798762704862</v>
      </c>
      <c r="BK11" s="77">
        <v>256.89599999999996</v>
      </c>
      <c r="BL11" s="77">
        <v>0</v>
      </c>
      <c r="BM11" s="77">
        <v>0</v>
      </c>
      <c r="BN11" s="77">
        <v>9.9</v>
      </c>
      <c r="BO11" s="77">
        <v>0</v>
      </c>
      <c r="BP11" s="77">
        <v>0</v>
      </c>
      <c r="BQ11" s="77">
        <v>0</v>
      </c>
      <c r="BR11" s="77">
        <v>0.01</v>
      </c>
      <c r="BS11" s="77">
        <v>178.4845</v>
      </c>
      <c r="BT11" s="77">
        <v>112.2</v>
      </c>
      <c r="BU11" s="90">
        <v>22.8</v>
      </c>
      <c r="BV11" s="90">
        <v>21.8994</v>
      </c>
      <c r="BW11" s="90">
        <v>0</v>
      </c>
      <c r="BX11" s="90">
        <v>1.2</v>
      </c>
      <c r="BY11" s="90">
        <v>0</v>
      </c>
      <c r="BZ11" s="90">
        <v>10.30824</v>
      </c>
      <c r="CA11" s="90">
        <v>0</v>
      </c>
      <c r="CB11" s="90">
        <v>178.34885813578256</v>
      </c>
      <c r="CC11" s="90">
        <v>25.969000000000001</v>
      </c>
      <c r="CD11" s="90">
        <v>259.13</v>
      </c>
      <c r="CE11" s="90">
        <v>204.4</v>
      </c>
      <c r="CF11" s="90">
        <v>0</v>
      </c>
      <c r="CG11" s="90">
        <v>176.4</v>
      </c>
      <c r="CH11" s="90">
        <v>18</v>
      </c>
      <c r="CI11" s="90">
        <v>0</v>
      </c>
      <c r="CJ11" s="90">
        <v>168</v>
      </c>
    </row>
    <row r="12" spans="1:88" ht="15">
      <c r="A12" s="38">
        <v>6</v>
      </c>
      <c r="B12" s="32" t="s">
        <v>8</v>
      </c>
      <c r="C12" s="77">
        <v>14.670999999999999</v>
      </c>
      <c r="D12" s="77">
        <v>112.1336576847096</v>
      </c>
      <c r="E12" s="77">
        <v>33.794994382330565</v>
      </c>
      <c r="F12" s="77">
        <v>23.546099999999999</v>
      </c>
      <c r="G12" s="77">
        <v>10.464</v>
      </c>
      <c r="H12" s="77">
        <v>71.895494623958697</v>
      </c>
      <c r="I12" s="77">
        <v>247.63867515314882</v>
      </c>
      <c r="J12" s="77">
        <v>30.514036102432001</v>
      </c>
      <c r="K12" s="77">
        <v>31.136715006305202</v>
      </c>
      <c r="L12" s="77">
        <v>18.032</v>
      </c>
      <c r="M12" s="77">
        <v>32.432000000000002</v>
      </c>
      <c r="N12" s="77">
        <v>131.4919337042123</v>
      </c>
      <c r="O12" s="77">
        <v>124.72395773294899</v>
      </c>
      <c r="P12" s="77">
        <v>213.39459053679869</v>
      </c>
      <c r="Q12" s="77">
        <v>90.845365331603702</v>
      </c>
      <c r="R12" s="77">
        <v>93.658000000000001</v>
      </c>
      <c r="S12" s="77">
        <v>44.816683052979819</v>
      </c>
      <c r="T12" s="77">
        <v>172.3842880587566</v>
      </c>
      <c r="U12" s="77">
        <v>327.92374568116071</v>
      </c>
      <c r="V12" s="77">
        <v>15.07</v>
      </c>
      <c r="W12" s="77">
        <v>36.450000000000003</v>
      </c>
      <c r="X12" s="77">
        <v>42.261000000000003</v>
      </c>
      <c r="Y12" s="77">
        <v>49.262</v>
      </c>
      <c r="Z12" s="77">
        <v>140.39416725945162</v>
      </c>
      <c r="AA12" s="77">
        <v>112.47571004603581</v>
      </c>
      <c r="AB12" s="77">
        <v>73.39168874903018</v>
      </c>
      <c r="AC12" s="77">
        <v>239.10810941916688</v>
      </c>
      <c r="AD12" s="77">
        <v>9.2751000000000001</v>
      </c>
      <c r="AE12" s="77">
        <v>67.749416985241396</v>
      </c>
      <c r="AF12" s="77">
        <v>156.768998051528</v>
      </c>
      <c r="AG12" s="77">
        <v>201.48659327166109</v>
      </c>
      <c r="AH12" s="77">
        <v>62.0925178982625</v>
      </c>
      <c r="AI12" s="77">
        <v>6.0709999999999997</v>
      </c>
      <c r="AJ12" s="77">
        <v>16.626000000000001</v>
      </c>
      <c r="AK12" s="77">
        <v>23.195475255977705</v>
      </c>
      <c r="AL12" s="77">
        <v>45.446518893918508</v>
      </c>
      <c r="AM12" s="77">
        <v>23.100569999999998</v>
      </c>
      <c r="AN12" s="77">
        <v>69.828460000000007</v>
      </c>
      <c r="AO12" s="77">
        <v>298.79100183121716</v>
      </c>
      <c r="AP12" s="77">
        <v>19.2</v>
      </c>
      <c r="AQ12" s="77">
        <v>116.11060740400151</v>
      </c>
      <c r="AR12" s="77">
        <v>407.3322179823831</v>
      </c>
      <c r="AS12" s="77">
        <v>182.62692340367443</v>
      </c>
      <c r="AT12" s="77">
        <v>116.0328328599452</v>
      </c>
      <c r="AU12" s="77">
        <v>40.207999999999998</v>
      </c>
      <c r="AV12" s="77">
        <v>47.550199388571855</v>
      </c>
      <c r="AW12" s="77">
        <v>61.267600000000002</v>
      </c>
      <c r="AX12" s="77">
        <v>153.19257095077489</v>
      </c>
      <c r="AY12" s="77">
        <v>56.101902462762276</v>
      </c>
      <c r="AZ12" s="77">
        <v>161.32072737984382</v>
      </c>
      <c r="BA12" s="77">
        <v>266.76420249633247</v>
      </c>
      <c r="BB12" s="77">
        <v>31.128359988109388</v>
      </c>
      <c r="BC12" s="77">
        <v>61.725930977751652</v>
      </c>
      <c r="BD12" s="77">
        <v>72.522373032475102</v>
      </c>
      <c r="BE12" s="77">
        <v>216.79803439904779</v>
      </c>
      <c r="BF12" s="77">
        <v>26.929286149808195</v>
      </c>
      <c r="BG12" s="77">
        <v>15.606999999999999</v>
      </c>
      <c r="BH12" s="77">
        <v>36.892899999999997</v>
      </c>
      <c r="BI12" s="77">
        <v>22.421846087998631</v>
      </c>
      <c r="BJ12" s="77">
        <v>109.92103667933409</v>
      </c>
      <c r="BK12" s="77">
        <v>69.356587767503001</v>
      </c>
      <c r="BL12" s="77">
        <v>76.025612003433523</v>
      </c>
      <c r="BM12" s="77">
        <v>86.901120359905462</v>
      </c>
      <c r="BN12" s="77">
        <v>46.697493826382797</v>
      </c>
      <c r="BO12" s="77">
        <v>22.217956778964641</v>
      </c>
      <c r="BP12" s="77">
        <v>204.64110777795932</v>
      </c>
      <c r="BQ12" s="77">
        <v>202.8657382042276</v>
      </c>
      <c r="BR12" s="77">
        <v>151.15705879298557</v>
      </c>
      <c r="BS12" s="77">
        <v>112.650030312402</v>
      </c>
      <c r="BT12" s="77">
        <v>94.006629525880811</v>
      </c>
      <c r="BU12" s="90">
        <v>31.715004267459641</v>
      </c>
      <c r="BV12" s="90">
        <v>59.014611614959833</v>
      </c>
      <c r="BW12" s="90">
        <v>196.50581040416262</v>
      </c>
      <c r="BX12" s="90">
        <v>177.61705833164905</v>
      </c>
      <c r="BY12" s="90">
        <v>123.2591521334313</v>
      </c>
      <c r="BZ12" s="90">
        <v>153.71614448445987</v>
      </c>
      <c r="CA12" s="90">
        <v>344.28781883406327</v>
      </c>
      <c r="CB12" s="90">
        <v>360.98308639471247</v>
      </c>
      <c r="CC12" s="90">
        <v>405.39815607469745</v>
      </c>
      <c r="CD12" s="90">
        <v>347.38852592622214</v>
      </c>
      <c r="CE12" s="90">
        <v>209.78385333429364</v>
      </c>
      <c r="CF12" s="90">
        <v>265.52524029321796</v>
      </c>
      <c r="CG12" s="90">
        <v>286.11477412425324</v>
      </c>
      <c r="CH12" s="90">
        <v>194.92541270117849</v>
      </c>
      <c r="CI12" s="90">
        <v>255.14369662692545</v>
      </c>
      <c r="CJ12" s="90">
        <v>362.37891408779501</v>
      </c>
    </row>
    <row r="13" spans="1:88" ht="15">
      <c r="A13" s="38">
        <v>7</v>
      </c>
      <c r="B13" s="32" t="s">
        <v>9</v>
      </c>
      <c r="C13" s="77">
        <v>1084.6454208691819</v>
      </c>
      <c r="D13" s="77">
        <v>1012.4612758345457</v>
      </c>
      <c r="E13" s="77">
        <v>1877.8472105226588</v>
      </c>
      <c r="F13" s="77">
        <v>1101.4466656594882</v>
      </c>
      <c r="G13" s="77">
        <v>444.77048319285609</v>
      </c>
      <c r="H13" s="77">
        <v>180.57803083620351</v>
      </c>
      <c r="I13" s="77">
        <v>5.6439300000000001</v>
      </c>
      <c r="J13" s="77">
        <v>14.0624</v>
      </c>
      <c r="K13" s="77">
        <v>52.292264745565092</v>
      </c>
      <c r="L13" s="77">
        <v>12.894144022028451</v>
      </c>
      <c r="M13" s="77">
        <v>340.67330730049565</v>
      </c>
      <c r="N13" s="77">
        <v>980.04476572809483</v>
      </c>
      <c r="O13" s="77">
        <v>644.52209080790453</v>
      </c>
      <c r="P13" s="77">
        <v>1184.2710333490993</v>
      </c>
      <c r="Q13" s="77">
        <v>2064.2627117042789</v>
      </c>
      <c r="R13" s="77">
        <v>1143.2609801611777</v>
      </c>
      <c r="S13" s="77">
        <v>530.44932152456261</v>
      </c>
      <c r="T13" s="77">
        <v>893.657999087794</v>
      </c>
      <c r="U13" s="77">
        <v>66.382032874227306</v>
      </c>
      <c r="V13" s="77">
        <v>24.885999999999999</v>
      </c>
      <c r="W13" s="77">
        <v>86.643126069725085</v>
      </c>
      <c r="X13" s="77">
        <v>341.67880689552067</v>
      </c>
      <c r="Y13" s="77">
        <v>1091.0381137633287</v>
      </c>
      <c r="Z13" s="77">
        <v>2040.6364421902642</v>
      </c>
      <c r="AA13" s="77">
        <v>1571.7969274545439</v>
      </c>
      <c r="AB13" s="77">
        <v>1267.606143416461</v>
      </c>
      <c r="AC13" s="77">
        <v>3234.0158479113952</v>
      </c>
      <c r="AD13" s="77">
        <v>3886.1975523186252</v>
      </c>
      <c r="AE13" s="77">
        <v>1903.6772227570623</v>
      </c>
      <c r="AF13" s="77">
        <v>1528.7964728652832</v>
      </c>
      <c r="AG13" s="77">
        <v>485.38816208065339</v>
      </c>
      <c r="AH13" s="77">
        <v>147.49189174865131</v>
      </c>
      <c r="AI13" s="77">
        <v>294.67460480490058</v>
      </c>
      <c r="AJ13" s="77">
        <v>336.21826214961987</v>
      </c>
      <c r="AK13" s="77">
        <v>575.53461125437775</v>
      </c>
      <c r="AL13" s="77">
        <v>879.25544510048348</v>
      </c>
      <c r="AM13" s="77">
        <v>619.96670407715476</v>
      </c>
      <c r="AN13" s="77">
        <v>1042.8415962351946</v>
      </c>
      <c r="AO13" s="77">
        <v>2210.152894252953</v>
      </c>
      <c r="AP13" s="77">
        <v>1562.9078146546226</v>
      </c>
      <c r="AQ13" s="77">
        <v>1889.3254464081799</v>
      </c>
      <c r="AR13" s="77">
        <v>966.06104720063297</v>
      </c>
      <c r="AS13" s="77">
        <v>99.042962400677027</v>
      </c>
      <c r="AT13" s="77">
        <v>23.684078311598956</v>
      </c>
      <c r="AU13" s="77">
        <v>99.505270537456397</v>
      </c>
      <c r="AV13" s="77">
        <v>1165.3801842742098</v>
      </c>
      <c r="AW13" s="77">
        <v>3049.3248740787576</v>
      </c>
      <c r="AX13" s="77">
        <v>3241.705127446301</v>
      </c>
      <c r="AY13" s="77">
        <v>1135.7191348433125</v>
      </c>
      <c r="AZ13" s="77">
        <v>1308.6248157087998</v>
      </c>
      <c r="BA13" s="77">
        <v>1887.3860320674371</v>
      </c>
      <c r="BB13" s="77">
        <v>1501.9818349852078</v>
      </c>
      <c r="BC13" s="77">
        <v>1638.5614984695344</v>
      </c>
      <c r="BD13" s="77">
        <v>631.25314737367648</v>
      </c>
      <c r="BE13" s="77">
        <v>319.46008977345355</v>
      </c>
      <c r="BF13" s="77">
        <v>93.102748048701699</v>
      </c>
      <c r="BG13" s="77">
        <v>203.5930756264774</v>
      </c>
      <c r="BH13" s="77">
        <v>366.33062046474333</v>
      </c>
      <c r="BI13" s="77">
        <v>863.71459521865552</v>
      </c>
      <c r="BJ13" s="77">
        <v>1590.0504294603413</v>
      </c>
      <c r="BK13" s="77">
        <v>1260.0777498196985</v>
      </c>
      <c r="BL13" s="77">
        <v>925.11517677315067</v>
      </c>
      <c r="BM13" s="77">
        <v>2027.8188580897424</v>
      </c>
      <c r="BN13" s="77">
        <v>926.40477190398599</v>
      </c>
      <c r="BO13" s="77">
        <v>1050.0554376551145</v>
      </c>
      <c r="BP13" s="77">
        <v>1401.4068099576959</v>
      </c>
      <c r="BQ13" s="77">
        <v>186.36008692275288</v>
      </c>
      <c r="BR13" s="77">
        <v>8.8891467761035088</v>
      </c>
      <c r="BS13" s="77">
        <v>169.87416461555267</v>
      </c>
      <c r="BT13" s="77">
        <v>154.33313250849989</v>
      </c>
      <c r="BU13" s="90">
        <v>631.60685136456198</v>
      </c>
      <c r="BV13" s="90">
        <v>1573.6700095121128</v>
      </c>
      <c r="BW13" s="90">
        <v>1498.4466779692773</v>
      </c>
      <c r="BX13" s="90">
        <v>1430.7809510400416</v>
      </c>
      <c r="BY13" s="90">
        <v>1595.3687639352438</v>
      </c>
      <c r="BZ13" s="90">
        <v>1967.9590783898943</v>
      </c>
      <c r="CA13" s="90">
        <v>5284.1312297089053</v>
      </c>
      <c r="CB13" s="90">
        <v>5592.7884276595141</v>
      </c>
      <c r="CC13" s="90">
        <v>155.96354181562941</v>
      </c>
      <c r="CD13" s="90">
        <v>24.959909546227593</v>
      </c>
      <c r="CE13" s="90">
        <v>1816.2847565082791</v>
      </c>
      <c r="CF13" s="90">
        <v>3887.6013473101489</v>
      </c>
      <c r="CG13" s="90">
        <v>3151.9957593840754</v>
      </c>
      <c r="CH13" s="90">
        <v>2150.8989556928668</v>
      </c>
      <c r="CI13" s="90">
        <v>2002.5869583697888</v>
      </c>
      <c r="CJ13" s="90">
        <v>1939.1242139343999</v>
      </c>
    </row>
    <row r="14" spans="1:88" ht="15">
      <c r="A14" s="38">
        <v>8</v>
      </c>
      <c r="B14" s="32" t="s">
        <v>10</v>
      </c>
      <c r="C14" s="77">
        <v>19193.315278206705</v>
      </c>
      <c r="D14" s="77">
        <v>21980.818168060021</v>
      </c>
      <c r="E14" s="77">
        <v>11321.738612534906</v>
      </c>
      <c r="F14" s="77">
        <v>10553.178495851749</v>
      </c>
      <c r="G14" s="77">
        <v>8542.5759898579181</v>
      </c>
      <c r="H14" s="77">
        <v>3767.3595738666318</v>
      </c>
      <c r="I14" s="77">
        <v>3729.9721916378139</v>
      </c>
      <c r="J14" s="77">
        <v>17559.179397449658</v>
      </c>
      <c r="K14" s="77">
        <v>22524.450484736968</v>
      </c>
      <c r="L14" s="77">
        <v>33216.452047806371</v>
      </c>
      <c r="M14" s="77">
        <v>21494.23580292839</v>
      </c>
      <c r="N14" s="77">
        <v>23449.28894482641</v>
      </c>
      <c r="O14" s="77">
        <v>10568.937270948913</v>
      </c>
      <c r="P14" s="77">
        <v>11743.694397540849</v>
      </c>
      <c r="Q14" s="77">
        <v>12595.356313580103</v>
      </c>
      <c r="R14" s="77">
        <v>13069.642530740563</v>
      </c>
      <c r="S14" s="77">
        <v>13056.00646013237</v>
      </c>
      <c r="T14" s="77">
        <v>12898.857652290571</v>
      </c>
      <c r="U14" s="77">
        <v>11433.119970024407</v>
      </c>
      <c r="V14" s="77">
        <v>12772.237688558323</v>
      </c>
      <c r="W14" s="77">
        <v>26823.70789783998</v>
      </c>
      <c r="X14" s="77">
        <v>32151.121830440094</v>
      </c>
      <c r="Y14" s="77">
        <v>26522.725340312318</v>
      </c>
      <c r="Z14" s="77">
        <v>16937.700030194464</v>
      </c>
      <c r="AA14" s="77">
        <v>6137.9646840695641</v>
      </c>
      <c r="AB14" s="77">
        <v>6965.4822315081501</v>
      </c>
      <c r="AC14" s="77">
        <v>6737.8066638675618</v>
      </c>
      <c r="AD14" s="77">
        <v>5287.5976381249584</v>
      </c>
      <c r="AE14" s="77">
        <v>4865.9928175784535</v>
      </c>
      <c r="AF14" s="77">
        <v>4381.9287379108355</v>
      </c>
      <c r="AG14" s="77">
        <v>5311.9792468791738</v>
      </c>
      <c r="AH14" s="77">
        <v>6204.061375646922</v>
      </c>
      <c r="AI14" s="77">
        <v>15294.341174577128</v>
      </c>
      <c r="AJ14" s="77">
        <v>16580.391779695103</v>
      </c>
      <c r="AK14" s="77">
        <v>12546.718571873111</v>
      </c>
      <c r="AL14" s="77">
        <v>16885.192519510791</v>
      </c>
      <c r="AM14" s="77">
        <v>6623.1712786482549</v>
      </c>
      <c r="AN14" s="77">
        <v>7488.6940029650359</v>
      </c>
      <c r="AO14" s="77">
        <v>7172.0893764055427</v>
      </c>
      <c r="AP14" s="77">
        <v>5262.7040077589254</v>
      </c>
      <c r="AQ14" s="77">
        <v>6027.5557965555972</v>
      </c>
      <c r="AR14" s="77">
        <v>4983.7697614955568</v>
      </c>
      <c r="AS14" s="77">
        <v>7992.4265041602621</v>
      </c>
      <c r="AT14" s="77">
        <v>10259.705129847591</v>
      </c>
      <c r="AU14" s="77">
        <v>10521.052671068699</v>
      </c>
      <c r="AV14" s="77">
        <v>9174.7613288504708</v>
      </c>
      <c r="AW14" s="77">
        <v>10513.18374952848</v>
      </c>
      <c r="AX14" s="77">
        <v>17534.751229447622</v>
      </c>
      <c r="AY14" s="77">
        <v>5120.577342655959</v>
      </c>
      <c r="AZ14" s="77">
        <v>6051.8586277516706</v>
      </c>
      <c r="BA14" s="77">
        <v>5752.464051948682</v>
      </c>
      <c r="BB14" s="77">
        <v>6459.4445579375188</v>
      </c>
      <c r="BC14" s="77">
        <v>2783.1080521207423</v>
      </c>
      <c r="BD14" s="77">
        <v>3259.3601640004827</v>
      </c>
      <c r="BE14" s="77">
        <v>9810.7950442033798</v>
      </c>
      <c r="BF14" s="77">
        <v>8996.060335282571</v>
      </c>
      <c r="BG14" s="77">
        <v>13831.59556738854</v>
      </c>
      <c r="BH14" s="77">
        <v>17018.660473746375</v>
      </c>
      <c r="BI14" s="77">
        <v>18901.547021204773</v>
      </c>
      <c r="BJ14" s="77">
        <v>24086.559862933864</v>
      </c>
      <c r="BK14" s="77">
        <v>7138.4641004407422</v>
      </c>
      <c r="BL14" s="77">
        <v>7143.6030277357977</v>
      </c>
      <c r="BM14" s="77">
        <v>7028.8908074988876</v>
      </c>
      <c r="BN14" s="77">
        <v>4466.4957825798492</v>
      </c>
      <c r="BO14" s="77">
        <v>3721.064889710326</v>
      </c>
      <c r="BP14" s="77">
        <v>5684.1819805413925</v>
      </c>
      <c r="BQ14" s="77">
        <v>17354.048739673912</v>
      </c>
      <c r="BR14" s="77">
        <v>17159.005401722181</v>
      </c>
      <c r="BS14" s="77">
        <v>25428.539040786189</v>
      </c>
      <c r="BT14" s="77">
        <v>23602.868624153638</v>
      </c>
      <c r="BU14" s="90">
        <v>21375.07623950587</v>
      </c>
      <c r="BV14" s="90">
        <v>31691.531046390613</v>
      </c>
      <c r="BW14" s="90">
        <v>12556.314826956148</v>
      </c>
      <c r="BX14" s="90">
        <v>12990.851543191908</v>
      </c>
      <c r="BY14" s="90">
        <v>11005.420200524635</v>
      </c>
      <c r="BZ14" s="90">
        <v>8131.9149051836093</v>
      </c>
      <c r="CA14" s="90">
        <v>4514.9853767408385</v>
      </c>
      <c r="CB14" s="90">
        <v>10200.044058613239</v>
      </c>
      <c r="CC14" s="90">
        <v>22283.85903010318</v>
      </c>
      <c r="CD14" s="90">
        <v>17645.192924086263</v>
      </c>
      <c r="CE14" s="90">
        <v>30858.164912463828</v>
      </c>
      <c r="CF14" s="90">
        <v>27472.735767928589</v>
      </c>
      <c r="CG14" s="90">
        <v>27157.109689031935</v>
      </c>
      <c r="CH14" s="90">
        <v>32422.830153658309</v>
      </c>
      <c r="CI14" s="90">
        <v>13184.995276977006</v>
      </c>
      <c r="CJ14" s="90">
        <v>11562.3191185702</v>
      </c>
    </row>
    <row r="15" spans="1:88" ht="15">
      <c r="A15" s="38">
        <v>9</v>
      </c>
      <c r="B15" s="32" t="s">
        <v>11</v>
      </c>
      <c r="C15" s="77">
        <v>975.5003099999999</v>
      </c>
      <c r="D15" s="77">
        <v>1328.3624984143148</v>
      </c>
      <c r="E15" s="77">
        <v>1581.4671088029925</v>
      </c>
      <c r="F15" s="77">
        <v>1782.0896693538789</v>
      </c>
      <c r="G15" s="77">
        <v>976.24003682071111</v>
      </c>
      <c r="H15" s="77">
        <v>797.14069212908271</v>
      </c>
      <c r="I15" s="77">
        <v>497.24165586897789</v>
      </c>
      <c r="J15" s="77">
        <v>449.24876381807439</v>
      </c>
      <c r="K15" s="77">
        <v>305.92993062242874</v>
      </c>
      <c r="L15" s="77">
        <v>628.86063064771656</v>
      </c>
      <c r="M15" s="77">
        <v>569.0944909682994</v>
      </c>
      <c r="N15" s="77">
        <v>640.88618560217185</v>
      </c>
      <c r="O15" s="77">
        <v>416.38393999999994</v>
      </c>
      <c r="P15" s="77">
        <v>1149.6131046912008</v>
      </c>
      <c r="Q15" s="77">
        <v>1244.6615241174356</v>
      </c>
      <c r="R15" s="77">
        <v>1223.4281513574956</v>
      </c>
      <c r="S15" s="77">
        <v>913.67423444728161</v>
      </c>
      <c r="T15" s="77">
        <v>685.71153716609763</v>
      </c>
      <c r="U15" s="77">
        <v>670.50835908189094</v>
      </c>
      <c r="V15" s="77">
        <v>589.59748158245543</v>
      </c>
      <c r="W15" s="77">
        <v>436.56062821816448</v>
      </c>
      <c r="X15" s="77">
        <v>416.55689727757982</v>
      </c>
      <c r="Y15" s="77">
        <v>712.05782150691925</v>
      </c>
      <c r="Z15" s="77">
        <v>892.97265633400866</v>
      </c>
      <c r="AA15" s="77">
        <v>464.99024928055957</v>
      </c>
      <c r="AB15" s="77">
        <v>563.45658131733342</v>
      </c>
      <c r="AC15" s="77">
        <v>1156.035796049392</v>
      </c>
      <c r="AD15" s="77">
        <v>1597.5284878563607</v>
      </c>
      <c r="AE15" s="77">
        <v>1237.5144368163719</v>
      </c>
      <c r="AF15" s="77">
        <v>1066.138515411054</v>
      </c>
      <c r="AG15" s="77">
        <v>484.88793582313485</v>
      </c>
      <c r="AH15" s="77">
        <v>645.19807190334677</v>
      </c>
      <c r="AI15" s="77">
        <v>279.5208228716981</v>
      </c>
      <c r="AJ15" s="77">
        <v>356.43394179232888</v>
      </c>
      <c r="AK15" s="77">
        <v>950.84829864245921</v>
      </c>
      <c r="AL15" s="77">
        <v>1606.4438573707323</v>
      </c>
      <c r="AM15" s="77">
        <v>622.81527308453519</v>
      </c>
      <c r="AN15" s="77">
        <v>1378.6294841385536</v>
      </c>
      <c r="AO15" s="77">
        <v>1304.1335425871025</v>
      </c>
      <c r="AP15" s="77">
        <v>1167.3194931698306</v>
      </c>
      <c r="AQ15" s="77">
        <v>996.0708606723814</v>
      </c>
      <c r="AR15" s="77">
        <v>1574.1782719832588</v>
      </c>
      <c r="AS15" s="77">
        <v>1190.9718544013303</v>
      </c>
      <c r="AT15" s="77">
        <v>422.1979875953615</v>
      </c>
      <c r="AU15" s="77">
        <v>659.05160341473379</v>
      </c>
      <c r="AV15" s="77">
        <v>880.63099981965001</v>
      </c>
      <c r="AW15" s="77">
        <v>846.76956061032013</v>
      </c>
      <c r="AX15" s="77">
        <v>1264.6793942973766</v>
      </c>
      <c r="AY15" s="77">
        <v>947.70289401221021</v>
      </c>
      <c r="AZ15" s="77">
        <v>1513.209509374477</v>
      </c>
      <c r="BA15" s="77">
        <v>1237.719213844817</v>
      </c>
      <c r="BB15" s="77">
        <v>1354.321043845245</v>
      </c>
      <c r="BC15" s="77">
        <v>1465.452260834998</v>
      </c>
      <c r="BD15" s="77">
        <v>1160.2989969090727</v>
      </c>
      <c r="BE15" s="77">
        <v>1252.2093836525717</v>
      </c>
      <c r="BF15" s="77">
        <v>878.75074212844481</v>
      </c>
      <c r="BG15" s="77">
        <v>534.45575194387823</v>
      </c>
      <c r="BH15" s="77">
        <v>1617.7793025304754</v>
      </c>
      <c r="BI15" s="77">
        <v>1336.5246231615765</v>
      </c>
      <c r="BJ15" s="77">
        <v>1914.5054626855599</v>
      </c>
      <c r="BK15" s="77">
        <v>1445.2945179909543</v>
      </c>
      <c r="BL15" s="77">
        <v>1987.895297404202</v>
      </c>
      <c r="BM15" s="77">
        <v>2168.5551693501257</v>
      </c>
      <c r="BN15" s="77">
        <v>1331.0744204545633</v>
      </c>
      <c r="BO15" s="77">
        <v>1094.5817980422835</v>
      </c>
      <c r="BP15" s="77">
        <v>1180.931756470939</v>
      </c>
      <c r="BQ15" s="77">
        <v>1093.5961894387565</v>
      </c>
      <c r="BR15" s="77">
        <v>754.45172874431773</v>
      </c>
      <c r="BS15" s="77">
        <v>1087.0668228381733</v>
      </c>
      <c r="BT15" s="77">
        <v>1153.0250275122553</v>
      </c>
      <c r="BU15" s="90">
        <v>1508.3012384790511</v>
      </c>
      <c r="BV15" s="90">
        <v>1604.8971606559148</v>
      </c>
      <c r="BW15" s="90">
        <v>1593.253594271149</v>
      </c>
      <c r="BX15" s="90">
        <v>1730.9721234852734</v>
      </c>
      <c r="BY15" s="90">
        <v>1467.2169505041725</v>
      </c>
      <c r="BZ15" s="90">
        <v>1761.6935814831634</v>
      </c>
      <c r="CA15" s="90">
        <v>1362.960795103445</v>
      </c>
      <c r="CB15" s="90">
        <v>1380.1916547128858</v>
      </c>
      <c r="CC15" s="90">
        <v>1222.8024507212792</v>
      </c>
      <c r="CD15" s="90">
        <v>973.62546462675152</v>
      </c>
      <c r="CE15" s="90">
        <v>1004.7223978389312</v>
      </c>
      <c r="CF15" s="90">
        <v>853.55712480253271</v>
      </c>
      <c r="CG15" s="90">
        <v>1340.7771114749282</v>
      </c>
      <c r="CH15" s="90">
        <v>1607.9318598474956</v>
      </c>
      <c r="CI15" s="90">
        <v>969.38578632911026</v>
      </c>
      <c r="CJ15" s="90">
        <v>1160.70701366977</v>
      </c>
    </row>
    <row r="16" spans="1:88" ht="15">
      <c r="A16" s="38">
        <v>10</v>
      </c>
      <c r="B16" s="32" t="s">
        <v>12</v>
      </c>
      <c r="C16" s="77">
        <v>1284.3026500000001</v>
      </c>
      <c r="D16" s="77">
        <v>490.43722000000002</v>
      </c>
      <c r="E16" s="77">
        <v>256.80720574028311</v>
      </c>
      <c r="F16" s="77">
        <v>1040.617738578145</v>
      </c>
      <c r="G16" s="77">
        <v>369.31799273338208</v>
      </c>
      <c r="H16" s="77">
        <v>534.38873999999998</v>
      </c>
      <c r="I16" s="77">
        <v>454.22641242687467</v>
      </c>
      <c r="J16" s="77">
        <v>73.769611148875683</v>
      </c>
      <c r="K16" s="77">
        <v>70.475499999999997</v>
      </c>
      <c r="L16" s="77">
        <v>114.53519999999999</v>
      </c>
      <c r="M16" s="77">
        <v>304.07888000000003</v>
      </c>
      <c r="N16" s="77">
        <v>369.53250000000003</v>
      </c>
      <c r="O16" s="77">
        <v>111.91500000000001</v>
      </c>
      <c r="P16" s="77">
        <v>59.76</v>
      </c>
      <c r="Q16" s="77">
        <v>1160.7196723444672</v>
      </c>
      <c r="R16" s="77">
        <v>420.59710576994399</v>
      </c>
      <c r="S16" s="77">
        <v>263.3954</v>
      </c>
      <c r="T16" s="77">
        <v>640.6269299999999</v>
      </c>
      <c r="U16" s="77">
        <v>322.8538224320983</v>
      </c>
      <c r="V16" s="77">
        <v>115.86692088897617</v>
      </c>
      <c r="W16" s="77">
        <v>53.773735405194223</v>
      </c>
      <c r="X16" s="77">
        <v>25.516399999999997</v>
      </c>
      <c r="Y16" s="77">
        <v>28.310099999999998</v>
      </c>
      <c r="Z16" s="77">
        <v>452.78239999999994</v>
      </c>
      <c r="AA16" s="77">
        <v>74.506020000000007</v>
      </c>
      <c r="AB16" s="77">
        <v>235.73114000000004</v>
      </c>
      <c r="AC16" s="77">
        <v>406.65025000000003</v>
      </c>
      <c r="AD16" s="77">
        <v>170.89187547469021</v>
      </c>
      <c r="AE16" s="77">
        <v>943.89706000000012</v>
      </c>
      <c r="AF16" s="77">
        <v>273.7079</v>
      </c>
      <c r="AG16" s="77">
        <v>385.92529042769843</v>
      </c>
      <c r="AH16" s="77">
        <v>414</v>
      </c>
      <c r="AI16" s="77">
        <v>388.21934999999996</v>
      </c>
      <c r="AJ16" s="77">
        <v>785.38315597108954</v>
      </c>
      <c r="AK16" s="77">
        <v>246.02132999999998</v>
      </c>
      <c r="AL16" s="77">
        <v>1328.8267845248934</v>
      </c>
      <c r="AM16" s="77">
        <v>44.195879999999995</v>
      </c>
      <c r="AN16" s="77">
        <v>44.563609999999997</v>
      </c>
      <c r="AO16" s="77">
        <v>617.24109999999996</v>
      </c>
      <c r="AP16" s="77">
        <v>416.03059999999999</v>
      </c>
      <c r="AQ16" s="77">
        <v>116.97480000000002</v>
      </c>
      <c r="AR16" s="77">
        <v>652.10189755108661</v>
      </c>
      <c r="AS16" s="77">
        <v>383.36025832665933</v>
      </c>
      <c r="AT16" s="77">
        <v>498.66954126102621</v>
      </c>
      <c r="AU16" s="77">
        <v>79.279679999999999</v>
      </c>
      <c r="AV16" s="77">
        <v>430.59287510250061</v>
      </c>
      <c r="AW16" s="77">
        <v>995.07293719270046</v>
      </c>
      <c r="AX16" s="77">
        <v>736.20732269210498</v>
      </c>
      <c r="AY16" s="77">
        <v>718.32543532486227</v>
      </c>
      <c r="AZ16" s="77">
        <v>1015.9092000000002</v>
      </c>
      <c r="BA16" s="77">
        <v>625.31576000000018</v>
      </c>
      <c r="BB16" s="77">
        <v>536.42246</v>
      </c>
      <c r="BC16" s="77">
        <v>17.222401452816051</v>
      </c>
      <c r="BD16" s="77">
        <v>119.827</v>
      </c>
      <c r="BE16" s="77">
        <v>90.84047584024141</v>
      </c>
      <c r="BF16" s="77">
        <v>0</v>
      </c>
      <c r="BG16" s="77">
        <v>9.0245564760557695</v>
      </c>
      <c r="BH16" s="77">
        <v>69.108499999999992</v>
      </c>
      <c r="BI16" s="77">
        <v>140.42428999999998</v>
      </c>
      <c r="BJ16" s="77">
        <v>35.355834595530801</v>
      </c>
      <c r="BK16" s="77">
        <v>39.669560000000004</v>
      </c>
      <c r="BL16" s="77">
        <v>354.18938312103273</v>
      </c>
      <c r="BM16" s="77">
        <v>57.822513212045166</v>
      </c>
      <c r="BN16" s="77">
        <v>195.92330121410001</v>
      </c>
      <c r="BO16" s="77">
        <v>152.87894071116699</v>
      </c>
      <c r="BP16" s="77">
        <v>62.146640000000005</v>
      </c>
      <c r="BQ16" s="77">
        <v>77.530617020984494</v>
      </c>
      <c r="BR16" s="77">
        <v>0.4395</v>
      </c>
      <c r="BS16" s="77">
        <v>31.138099999999998</v>
      </c>
      <c r="BT16" s="77">
        <v>46.337627659972881</v>
      </c>
      <c r="BU16" s="90">
        <v>134.6859</v>
      </c>
      <c r="BV16" s="90">
        <v>113.00978281107392</v>
      </c>
      <c r="BW16" s="90">
        <v>31.3324</v>
      </c>
      <c r="BX16" s="90">
        <v>144.37263663178803</v>
      </c>
      <c r="BY16" s="90">
        <v>311.1710738327738</v>
      </c>
      <c r="BZ16" s="90">
        <v>353.85490298408047</v>
      </c>
      <c r="CA16" s="90">
        <v>315.72912212454207</v>
      </c>
      <c r="CB16" s="90">
        <v>195.40459999999999</v>
      </c>
      <c r="CC16" s="90">
        <v>119.66628025771556</v>
      </c>
      <c r="CD16" s="90">
        <v>12.027769676981279</v>
      </c>
      <c r="CE16" s="90">
        <v>132.79590000000002</v>
      </c>
      <c r="CF16" s="90">
        <v>193.16214866242038</v>
      </c>
      <c r="CG16" s="90">
        <v>604.76404000000002</v>
      </c>
      <c r="CH16" s="90">
        <v>487.51325000000014</v>
      </c>
      <c r="CI16" s="90">
        <v>151.33864764995246</v>
      </c>
      <c r="CJ16" s="90">
        <v>355.25252</v>
      </c>
    </row>
    <row r="17" spans="1:88" ht="15">
      <c r="A17" s="38">
        <v>11</v>
      </c>
      <c r="B17" s="32" t="s">
        <v>13</v>
      </c>
      <c r="C17" s="77">
        <v>711.36885000000007</v>
      </c>
      <c r="D17" s="77">
        <v>621.58479999999997</v>
      </c>
      <c r="E17" s="77">
        <v>42.817999999999998</v>
      </c>
      <c r="F17" s="77">
        <v>725.86294999999996</v>
      </c>
      <c r="G17" s="77">
        <v>345.13490000000002</v>
      </c>
      <c r="H17" s="77">
        <v>36.192</v>
      </c>
      <c r="I17" s="77">
        <v>247.92</v>
      </c>
      <c r="J17" s="77">
        <v>113.56950000000001</v>
      </c>
      <c r="K17" s="77">
        <v>905.75750000000005</v>
      </c>
      <c r="L17" s="77">
        <v>1086.1677499999998</v>
      </c>
      <c r="M17" s="77">
        <v>1377.1904</v>
      </c>
      <c r="N17" s="77">
        <v>1590.832134831461</v>
      </c>
      <c r="O17" s="77">
        <v>771.77499999999998</v>
      </c>
      <c r="P17" s="77">
        <v>1036.2828760375314</v>
      </c>
      <c r="Q17" s="77">
        <v>264.05543999999998</v>
      </c>
      <c r="R17" s="77">
        <v>627.84731263016408</v>
      </c>
      <c r="S17" s="77">
        <v>450.16699007678591</v>
      </c>
      <c r="T17" s="77">
        <v>470.56403460218439</v>
      </c>
      <c r="U17" s="77">
        <v>285.56216412186376</v>
      </c>
      <c r="V17" s="77">
        <v>506.028345815406</v>
      </c>
      <c r="W17" s="77">
        <v>1830.7259399999998</v>
      </c>
      <c r="X17" s="77">
        <v>1454.1194677245674</v>
      </c>
      <c r="Y17" s="77">
        <v>1451.8686823679004</v>
      </c>
      <c r="Z17" s="77">
        <v>608.18333229025507</v>
      </c>
      <c r="AA17" s="77">
        <v>776.58005846900096</v>
      </c>
      <c r="AB17" s="77">
        <v>913.57632427370947</v>
      </c>
      <c r="AC17" s="77">
        <v>1458.3598544424481</v>
      </c>
      <c r="AD17" s="77">
        <v>716.71879999999999</v>
      </c>
      <c r="AE17" s="77">
        <v>1637.4432354211483</v>
      </c>
      <c r="AF17" s="77">
        <v>1318.6090479942691</v>
      </c>
      <c r="AG17" s="77">
        <v>977.98782681111675</v>
      </c>
      <c r="AH17" s="77">
        <v>444.81200000000001</v>
      </c>
      <c r="AI17" s="77">
        <v>743.90305998870008</v>
      </c>
      <c r="AJ17" s="77">
        <v>889.97199999999998</v>
      </c>
      <c r="AK17" s="77">
        <v>1026.112956877618</v>
      </c>
      <c r="AL17" s="77">
        <v>860.0818748071755</v>
      </c>
      <c r="AM17" s="77">
        <v>1111.6610000000001</v>
      </c>
      <c r="AN17" s="77">
        <v>486.27655191168117</v>
      </c>
      <c r="AO17" s="77">
        <v>865.41994599101758</v>
      </c>
      <c r="AP17" s="77">
        <v>121.24900000000001</v>
      </c>
      <c r="AQ17" s="77">
        <v>483.9316</v>
      </c>
      <c r="AR17" s="77">
        <v>405.34250000000003</v>
      </c>
      <c r="AS17" s="77">
        <v>158.0523527682509</v>
      </c>
      <c r="AT17" s="77">
        <v>122.73415653188179</v>
      </c>
      <c r="AU17" s="77">
        <v>453.38062589439681</v>
      </c>
      <c r="AV17" s="77">
        <v>386.76578753437201</v>
      </c>
      <c r="AW17" s="77">
        <v>526.28770431223506</v>
      </c>
      <c r="AX17" s="77">
        <v>427.49981872268933</v>
      </c>
      <c r="AY17" s="77">
        <v>249.24718321191176</v>
      </c>
      <c r="AZ17" s="77">
        <v>165.49758</v>
      </c>
      <c r="BA17" s="77">
        <v>366.80243448847006</v>
      </c>
      <c r="BB17" s="77">
        <v>38.245086475180386</v>
      </c>
      <c r="BC17" s="77">
        <v>346.09280000000001</v>
      </c>
      <c r="BD17" s="77">
        <v>100.25314999999999</v>
      </c>
      <c r="BE17" s="77">
        <v>31.574969999999997</v>
      </c>
      <c r="BF17" s="77">
        <v>41.062597155130319</v>
      </c>
      <c r="BG17" s="77">
        <v>396.74503961541154</v>
      </c>
      <c r="BH17" s="77">
        <v>568.69019292711062</v>
      </c>
      <c r="BI17" s="77">
        <v>352.49409787903591</v>
      </c>
      <c r="BJ17" s="77">
        <v>526.61121413180535</v>
      </c>
      <c r="BK17" s="77">
        <v>126.15431684251966</v>
      </c>
      <c r="BL17" s="77">
        <v>207.67470912269209</v>
      </c>
      <c r="BM17" s="77">
        <v>12.158818168125041</v>
      </c>
      <c r="BN17" s="77">
        <v>188.5163274987811</v>
      </c>
      <c r="BO17" s="77">
        <v>79.146569999999997</v>
      </c>
      <c r="BP17" s="77">
        <v>541.46023722142149</v>
      </c>
      <c r="BQ17" s="77">
        <v>130.8243102816613</v>
      </c>
      <c r="BR17" s="77">
        <v>2.9875577837098772</v>
      </c>
      <c r="BS17" s="77">
        <v>367.66720948407675</v>
      </c>
      <c r="BT17" s="77">
        <v>333.80765200242365</v>
      </c>
      <c r="BU17" s="90">
        <v>1001.8543473019338</v>
      </c>
      <c r="BV17" s="90">
        <v>559.02656278378572</v>
      </c>
      <c r="BW17" s="90">
        <v>267.57116754605443</v>
      </c>
      <c r="BX17" s="90">
        <v>325.55181810995941</v>
      </c>
      <c r="BY17" s="90">
        <v>753.72169744419523</v>
      </c>
      <c r="BZ17" s="90">
        <v>334.20782236647131</v>
      </c>
      <c r="CA17" s="90">
        <v>349.45635580640641</v>
      </c>
      <c r="CB17" s="90">
        <v>276.96572710419235</v>
      </c>
      <c r="CC17" s="90">
        <v>5.9523600000000005</v>
      </c>
      <c r="CD17" s="90">
        <v>39.50268357856659</v>
      </c>
      <c r="CE17" s="90">
        <v>186.68651441630695</v>
      </c>
      <c r="CF17" s="90">
        <v>521.66427304108481</v>
      </c>
      <c r="CG17" s="90">
        <v>660.88497451485193</v>
      </c>
      <c r="CH17" s="90">
        <v>951.31220880408227</v>
      </c>
      <c r="CI17" s="90">
        <v>1015.2739961816376</v>
      </c>
      <c r="CJ17" s="90">
        <v>913.05507287147395</v>
      </c>
    </row>
    <row r="18" spans="1:88" ht="15">
      <c r="A18" s="38">
        <v>12</v>
      </c>
      <c r="B18" s="32" t="s">
        <v>14</v>
      </c>
      <c r="C18" s="77">
        <v>374.00937910081268</v>
      </c>
      <c r="D18" s="77">
        <v>270.51914755755547</v>
      </c>
      <c r="E18" s="77">
        <v>121.9877072333821</v>
      </c>
      <c r="F18" s="77">
        <v>527.69436468392871</v>
      </c>
      <c r="G18" s="77">
        <v>403.66525465108271</v>
      </c>
      <c r="H18" s="77">
        <v>233.26689999999999</v>
      </c>
      <c r="I18" s="77">
        <v>217.2999293704558</v>
      </c>
      <c r="J18" s="77">
        <v>275.5343497531768</v>
      </c>
      <c r="K18" s="77">
        <v>323.2594934243927</v>
      </c>
      <c r="L18" s="77">
        <v>173.71167132820992</v>
      </c>
      <c r="M18" s="77">
        <v>419.89349218027803</v>
      </c>
      <c r="N18" s="77">
        <v>645.51139922545542</v>
      </c>
      <c r="O18" s="77">
        <v>333.61490842092434</v>
      </c>
      <c r="P18" s="77">
        <v>530.29816583947445</v>
      </c>
      <c r="Q18" s="77">
        <v>1447.2678647146754</v>
      </c>
      <c r="R18" s="77">
        <v>731.18302874070548</v>
      </c>
      <c r="S18" s="77">
        <v>186.30459999999997</v>
      </c>
      <c r="T18" s="77">
        <v>99.344800000000006</v>
      </c>
      <c r="U18" s="77">
        <v>319.28848491776819</v>
      </c>
      <c r="V18" s="77">
        <v>336.29138639901998</v>
      </c>
      <c r="W18" s="77">
        <v>300.40284287023212</v>
      </c>
      <c r="X18" s="77">
        <v>171.8056</v>
      </c>
      <c r="Y18" s="77">
        <v>218.42887769871223</v>
      </c>
      <c r="Z18" s="77">
        <v>580.85728516713664</v>
      </c>
      <c r="AA18" s="77">
        <v>295.83698096119542</v>
      </c>
      <c r="AB18" s="77">
        <v>184.69500840079138</v>
      </c>
      <c r="AC18" s="77">
        <v>133.85862005796878</v>
      </c>
      <c r="AD18" s="77">
        <v>355.90910675452614</v>
      </c>
      <c r="AE18" s="77">
        <v>105.5425</v>
      </c>
      <c r="AF18" s="77">
        <v>280.83304346657195</v>
      </c>
      <c r="AG18" s="77">
        <v>288.23049631838484</v>
      </c>
      <c r="AH18" s="77">
        <v>277.57587576302041</v>
      </c>
      <c r="AI18" s="77">
        <v>174.5116478122232</v>
      </c>
      <c r="AJ18" s="77">
        <v>123.1510234183078</v>
      </c>
      <c r="AK18" s="77">
        <v>493.8712318540293</v>
      </c>
      <c r="AL18" s="77">
        <v>593.16875245707524</v>
      </c>
      <c r="AM18" s="77">
        <v>463.3694167028828</v>
      </c>
      <c r="AN18" s="77">
        <v>158.13776276365888</v>
      </c>
      <c r="AO18" s="77">
        <v>1148.6622819598615</v>
      </c>
      <c r="AP18" s="77">
        <v>394.38800455416401</v>
      </c>
      <c r="AQ18" s="77">
        <v>180.11050308504406</v>
      </c>
      <c r="AR18" s="77">
        <v>228.978704349038</v>
      </c>
      <c r="AS18" s="77">
        <v>243.69591332092438</v>
      </c>
      <c r="AT18" s="77">
        <v>268.1659173858929</v>
      </c>
      <c r="AU18" s="77">
        <v>253.70012999172985</v>
      </c>
      <c r="AV18" s="77">
        <v>228.56055134717667</v>
      </c>
      <c r="AW18" s="77">
        <v>290.64758022946052</v>
      </c>
      <c r="AX18" s="77">
        <v>1021.3891668740147</v>
      </c>
      <c r="AY18" s="77">
        <v>791.25783223668702</v>
      </c>
      <c r="AZ18" s="77">
        <v>253.91159526837487</v>
      </c>
      <c r="BA18" s="77">
        <v>646.24287780179839</v>
      </c>
      <c r="BB18" s="77">
        <v>820.23590099163937</v>
      </c>
      <c r="BC18" s="77">
        <v>267.35796067466941</v>
      </c>
      <c r="BD18" s="77">
        <v>206.22255784192231</v>
      </c>
      <c r="BE18" s="77">
        <v>454.6106931891552</v>
      </c>
      <c r="BF18" s="77">
        <v>326.57681531987123</v>
      </c>
      <c r="BG18" s="77">
        <v>246.2395981815074</v>
      </c>
      <c r="BH18" s="77">
        <v>277.5114958935896</v>
      </c>
      <c r="BI18" s="77">
        <v>459.38588170570983</v>
      </c>
      <c r="BJ18" s="77">
        <v>216.07735148280074</v>
      </c>
      <c r="BK18" s="77">
        <v>516.22332299793538</v>
      </c>
      <c r="BL18" s="77">
        <v>246.2838636655278</v>
      </c>
      <c r="BM18" s="77">
        <v>320.0625580833663</v>
      </c>
      <c r="BN18" s="77">
        <v>407.4577041374024</v>
      </c>
      <c r="BO18" s="77">
        <v>165.95191711998689</v>
      </c>
      <c r="BP18" s="77">
        <v>228.53289284466052</v>
      </c>
      <c r="BQ18" s="77">
        <v>351.88164704789278</v>
      </c>
      <c r="BR18" s="77">
        <v>493.61325359871427</v>
      </c>
      <c r="BS18" s="77">
        <v>378.07636821584413</v>
      </c>
      <c r="BT18" s="77">
        <v>256.26825515909769</v>
      </c>
      <c r="BU18" s="90">
        <v>210.59127882033502</v>
      </c>
      <c r="BV18" s="90">
        <v>347.80217413150291</v>
      </c>
      <c r="BW18" s="90">
        <v>1104.9998949347837</v>
      </c>
      <c r="BX18" s="90">
        <v>616.98650631213854</v>
      </c>
      <c r="BY18" s="90">
        <v>430.90163654089866</v>
      </c>
      <c r="BZ18" s="90">
        <v>444.99673928046394</v>
      </c>
      <c r="CA18" s="90">
        <v>194.21210135288715</v>
      </c>
      <c r="CB18" s="90">
        <v>183.85748817470696</v>
      </c>
      <c r="CC18" s="90">
        <v>450.68263331620392</v>
      </c>
      <c r="CD18" s="90">
        <v>460.96484890192352</v>
      </c>
      <c r="CE18" s="90">
        <v>334.7291301208457</v>
      </c>
      <c r="CF18" s="90">
        <v>224.95745555323685</v>
      </c>
      <c r="CG18" s="90">
        <v>636.09063744104742</v>
      </c>
      <c r="CH18" s="90">
        <v>175.99885405539581</v>
      </c>
      <c r="CI18" s="90">
        <v>383.68217430991047</v>
      </c>
      <c r="CJ18" s="90">
        <v>292.421363293448</v>
      </c>
    </row>
    <row r="19" spans="1:88" ht="15">
      <c r="A19" s="38">
        <v>13</v>
      </c>
      <c r="B19" s="32" t="s">
        <v>15</v>
      </c>
      <c r="C19" s="77">
        <v>0</v>
      </c>
      <c r="D19" s="77">
        <v>57.483325824698397</v>
      </c>
      <c r="E19" s="77">
        <v>108.964</v>
      </c>
      <c r="F19" s="77">
        <v>14.238554074536399</v>
      </c>
      <c r="G19" s="77">
        <v>17.713999999999999</v>
      </c>
      <c r="H19" s="77">
        <v>0</v>
      </c>
      <c r="I19" s="77">
        <v>133.66</v>
      </c>
      <c r="J19" s="77">
        <v>145.72200000000001</v>
      </c>
      <c r="K19" s="77">
        <v>93.155000000000001</v>
      </c>
      <c r="L19" s="77">
        <v>0</v>
      </c>
      <c r="M19" s="77">
        <v>109.76439999999999</v>
      </c>
      <c r="N19" s="77">
        <v>3.6080000000000001</v>
      </c>
      <c r="O19" s="77">
        <v>7.8</v>
      </c>
      <c r="P19" s="77">
        <v>79.906059999999997</v>
      </c>
      <c r="Q19" s="77">
        <v>111.69457659006309</v>
      </c>
      <c r="R19" s="77">
        <v>0</v>
      </c>
      <c r="S19" s="77">
        <v>0</v>
      </c>
      <c r="T19" s="77">
        <v>0.399886033738721</v>
      </c>
      <c r="U19" s="77">
        <v>0</v>
      </c>
      <c r="V19" s="77">
        <v>4.7583129278567702</v>
      </c>
      <c r="W19" s="77">
        <v>3.9E-2</v>
      </c>
      <c r="X19" s="77">
        <v>0</v>
      </c>
      <c r="Y19" s="77">
        <v>5.4053999999999993</v>
      </c>
      <c r="Z19" s="77">
        <v>24.509999999999998</v>
      </c>
      <c r="AA19" s="77">
        <v>2.4899999999999999E-2</v>
      </c>
      <c r="AB19" s="77">
        <v>9.5</v>
      </c>
      <c r="AC19" s="77">
        <v>5.2380000000000004</v>
      </c>
      <c r="AD19" s="77">
        <v>9.49</v>
      </c>
      <c r="AE19" s="77">
        <v>0</v>
      </c>
      <c r="AF19" s="77">
        <v>9.5</v>
      </c>
      <c r="AG19" s="77">
        <v>0</v>
      </c>
      <c r="AH19" s="77">
        <v>5.5</v>
      </c>
      <c r="AI19" s="77">
        <v>56.036373979219292</v>
      </c>
      <c r="AJ19" s="77">
        <v>0</v>
      </c>
      <c r="AK19" s="77">
        <v>16.07</v>
      </c>
      <c r="AL19" s="77">
        <v>22.791320221410899</v>
      </c>
      <c r="AM19" s="77">
        <v>3.65</v>
      </c>
      <c r="AN19" s="77">
        <v>5.1100000000000003</v>
      </c>
      <c r="AO19" s="77">
        <v>0</v>
      </c>
      <c r="AP19" s="77">
        <v>0</v>
      </c>
      <c r="AQ19" s="77">
        <v>0</v>
      </c>
      <c r="AR19" s="77">
        <v>1.05</v>
      </c>
      <c r="AS19" s="77">
        <v>7.3034999999999997</v>
      </c>
      <c r="AT19" s="77">
        <v>8.7999999999999995E-2</v>
      </c>
      <c r="AU19" s="77">
        <v>3.65</v>
      </c>
      <c r="AV19" s="77">
        <v>0</v>
      </c>
      <c r="AW19" s="77">
        <v>0</v>
      </c>
      <c r="AX19" s="77">
        <v>3.65</v>
      </c>
      <c r="AY19" s="77">
        <v>0</v>
      </c>
      <c r="AZ19" s="77">
        <v>15.8243386243386</v>
      </c>
      <c r="BA19" s="77">
        <v>55.411128556312399</v>
      </c>
      <c r="BB19" s="77">
        <v>21.01931994506106</v>
      </c>
      <c r="BC19" s="77">
        <v>0</v>
      </c>
      <c r="BD19" s="77">
        <v>55.540123231067398</v>
      </c>
      <c r="BE19" s="77">
        <v>0.53136571124134302</v>
      </c>
      <c r="BF19" s="77">
        <v>0</v>
      </c>
      <c r="BG19" s="77">
        <v>26.22857665406427</v>
      </c>
      <c r="BH19" s="77">
        <v>58.618522271977398</v>
      </c>
      <c r="BI19" s="77">
        <v>5.3796570526598604</v>
      </c>
      <c r="BJ19" s="77">
        <v>94.564829064340046</v>
      </c>
      <c r="BK19" s="77">
        <v>1.34186726122576E-2</v>
      </c>
      <c r="BL19" s="77">
        <v>1.49590671652473</v>
      </c>
      <c r="BM19" s="77">
        <v>43.084136628677904</v>
      </c>
      <c r="BN19" s="77">
        <v>56.273006173617198</v>
      </c>
      <c r="BO19" s="77">
        <v>70.435829295612336</v>
      </c>
      <c r="BP19" s="77">
        <v>46.668164144191863</v>
      </c>
      <c r="BQ19" s="77">
        <v>68.393301722303207</v>
      </c>
      <c r="BR19" s="77">
        <v>68.201390954577988</v>
      </c>
      <c r="BS19" s="77">
        <v>24.014607174890628</v>
      </c>
      <c r="BT19" s="77">
        <v>165.17641683724449</v>
      </c>
      <c r="BU19" s="90">
        <v>137.02425817157609</v>
      </c>
      <c r="BV19" s="90">
        <v>90.194423704971101</v>
      </c>
      <c r="BW19" s="90">
        <v>74.925967909152632</v>
      </c>
      <c r="BX19" s="90">
        <v>26.270900428776468</v>
      </c>
      <c r="BY19" s="90">
        <v>78.936326050094678</v>
      </c>
      <c r="BZ19" s="90">
        <v>0.64182893449346679</v>
      </c>
      <c r="CA19" s="90">
        <v>0</v>
      </c>
      <c r="CB19" s="90">
        <v>102.22456863998215</v>
      </c>
      <c r="CC19" s="90">
        <v>5.3052000000000001</v>
      </c>
      <c r="CD19" s="90">
        <v>64.691732157809994</v>
      </c>
      <c r="CE19" s="90">
        <v>82.191906750352231</v>
      </c>
      <c r="CF19" s="90">
        <v>2.0236995974183651</v>
      </c>
      <c r="CG19" s="90">
        <v>79.70510387238302</v>
      </c>
      <c r="CH19" s="90">
        <v>74.059832975888753</v>
      </c>
      <c r="CI19" s="90">
        <v>0</v>
      </c>
      <c r="CJ19" s="90">
        <v>11.4</v>
      </c>
    </row>
    <row r="20" spans="1:88" ht="30">
      <c r="A20" s="38">
        <v>14</v>
      </c>
      <c r="B20" s="32" t="s">
        <v>16</v>
      </c>
      <c r="C20" s="77">
        <v>3.75</v>
      </c>
      <c r="D20" s="77">
        <v>27.29</v>
      </c>
      <c r="E20" s="77">
        <v>37.996000000000002</v>
      </c>
      <c r="F20" s="77">
        <v>47.07</v>
      </c>
      <c r="G20" s="77">
        <v>17.676415750838</v>
      </c>
      <c r="H20" s="77">
        <v>13.31</v>
      </c>
      <c r="I20" s="77">
        <v>31.591850000000001</v>
      </c>
      <c r="J20" s="77">
        <v>15.265000000000001</v>
      </c>
      <c r="K20" s="77">
        <v>3.75</v>
      </c>
      <c r="L20" s="77">
        <v>2</v>
      </c>
      <c r="M20" s="77">
        <v>1.155</v>
      </c>
      <c r="N20" s="77">
        <v>0.113</v>
      </c>
      <c r="O20" s="77">
        <v>0.67500000000000004</v>
      </c>
      <c r="P20" s="77">
        <v>10.466999999999999</v>
      </c>
      <c r="Q20" s="77">
        <v>4.3370766962859797</v>
      </c>
      <c r="R20" s="77">
        <v>35.914267339433891</v>
      </c>
      <c r="S20" s="77">
        <v>52.146291151567098</v>
      </c>
      <c r="T20" s="77">
        <v>37.447175316923563</v>
      </c>
      <c r="U20" s="77">
        <v>11.48271030381426</v>
      </c>
      <c r="V20" s="77">
        <v>29.453462957024801</v>
      </c>
      <c r="W20" s="77">
        <v>6.8498125373546799</v>
      </c>
      <c r="X20" s="77">
        <v>2.125</v>
      </c>
      <c r="Y20" s="77">
        <v>13.030000000000001</v>
      </c>
      <c r="Z20" s="77">
        <v>3.8206976474678398E-3</v>
      </c>
      <c r="AA20" s="77">
        <v>1.72207777611269</v>
      </c>
      <c r="AB20" s="77">
        <v>0.3</v>
      </c>
      <c r="AC20" s="77">
        <v>0</v>
      </c>
      <c r="AD20" s="77">
        <v>1.7461</v>
      </c>
      <c r="AE20" s="77">
        <v>0</v>
      </c>
      <c r="AF20" s="77">
        <v>4.84</v>
      </c>
      <c r="AG20" s="77">
        <v>9.8298638597164096</v>
      </c>
      <c r="AH20" s="77">
        <v>5.7869701280227597</v>
      </c>
      <c r="AI20" s="77">
        <v>2.032</v>
      </c>
      <c r="AJ20" s="77">
        <v>0</v>
      </c>
      <c r="AK20" s="77">
        <v>0</v>
      </c>
      <c r="AL20" s="77">
        <v>11.678000000000001</v>
      </c>
      <c r="AM20" s="77">
        <v>0</v>
      </c>
      <c r="AN20" s="77">
        <v>3.52</v>
      </c>
      <c r="AO20" s="77">
        <v>7.9249999999999998</v>
      </c>
      <c r="AP20" s="77">
        <v>0</v>
      </c>
      <c r="AQ20" s="77">
        <v>6.3</v>
      </c>
      <c r="AR20" s="77">
        <v>3.9907499999999998</v>
      </c>
      <c r="AS20" s="77">
        <v>3.45</v>
      </c>
      <c r="AT20" s="77">
        <v>1.9259999999999999</v>
      </c>
      <c r="AU20" s="77">
        <v>0</v>
      </c>
      <c r="AV20" s="77">
        <v>0</v>
      </c>
      <c r="AW20" s="77">
        <v>0</v>
      </c>
      <c r="AX20" s="77">
        <v>0</v>
      </c>
      <c r="AY20" s="77">
        <v>0</v>
      </c>
      <c r="AZ20" s="77">
        <v>3.7824343747635998E-3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1.68</v>
      </c>
      <c r="BJ20" s="77">
        <v>0</v>
      </c>
      <c r="BK20" s="77">
        <v>0</v>
      </c>
      <c r="BL20" s="77">
        <v>3.3444535261448198</v>
      </c>
      <c r="BM20" s="77">
        <v>0.11</v>
      </c>
      <c r="BN20" s="77">
        <v>0</v>
      </c>
      <c r="BO20" s="77">
        <v>1.2545168948091816</v>
      </c>
      <c r="BP20" s="77">
        <v>1.5742444281311563</v>
      </c>
      <c r="BQ20" s="77">
        <v>7.8562978652785803E-2</v>
      </c>
      <c r="BR20" s="77">
        <v>0.66223772075391196</v>
      </c>
      <c r="BS20" s="77">
        <v>0</v>
      </c>
      <c r="BT20" s="77">
        <v>8.1037719096691205E-2</v>
      </c>
      <c r="BU20" s="90">
        <v>0.91650596925383598</v>
      </c>
      <c r="BV20" s="90">
        <v>0</v>
      </c>
      <c r="BW20" s="90">
        <v>0</v>
      </c>
      <c r="BX20" s="90">
        <v>0.25471232399660404</v>
      </c>
      <c r="BY20" s="90">
        <v>1.7</v>
      </c>
      <c r="BZ20" s="90">
        <v>0</v>
      </c>
      <c r="CA20" s="90">
        <v>0</v>
      </c>
      <c r="CB20" s="90">
        <v>14.921213590761674</v>
      </c>
      <c r="CC20" s="90">
        <v>0</v>
      </c>
      <c r="CD20" s="90">
        <v>15.168812312457653</v>
      </c>
      <c r="CE20" s="90">
        <v>22.481989134249197</v>
      </c>
      <c r="CF20" s="90">
        <v>5.8185000000000002</v>
      </c>
      <c r="CG20" s="90">
        <v>8.2823999999999991</v>
      </c>
      <c r="CH20" s="90">
        <v>4.1080000000000005</v>
      </c>
      <c r="CI20" s="90">
        <v>10.022541811910465</v>
      </c>
      <c r="CJ20" s="90">
        <v>13.2991751964604</v>
      </c>
    </row>
    <row r="21" spans="1:88" ht="15">
      <c r="A21" s="38">
        <v>15</v>
      </c>
      <c r="B21" s="32" t="s">
        <v>17</v>
      </c>
      <c r="C21" s="77">
        <v>128.67350057117051</v>
      </c>
      <c r="D21" s="77">
        <v>575.25849999999991</v>
      </c>
      <c r="E21" s="77">
        <v>453.12619749816832</v>
      </c>
      <c r="F21" s="77">
        <v>167.83455000000001</v>
      </c>
      <c r="G21" s="77">
        <v>314.68530844973867</v>
      </c>
      <c r="H21" s="77">
        <v>222.29409413874944</v>
      </c>
      <c r="I21" s="77">
        <v>840.21724557555274</v>
      </c>
      <c r="J21" s="77">
        <v>241.96998041302041</v>
      </c>
      <c r="K21" s="77">
        <v>851.27185000000009</v>
      </c>
      <c r="L21" s="77">
        <v>2679.2408999999998</v>
      </c>
      <c r="M21" s="77">
        <v>491.65843449353889</v>
      </c>
      <c r="N21" s="77">
        <v>929.41703868120703</v>
      </c>
      <c r="O21" s="77">
        <v>195.60480000000001</v>
      </c>
      <c r="P21" s="77">
        <v>364.94720000000001</v>
      </c>
      <c r="Q21" s="77">
        <v>855.48568</v>
      </c>
      <c r="R21" s="77">
        <v>327.98866938364785</v>
      </c>
      <c r="S21" s="77">
        <v>797.05446257564211</v>
      </c>
      <c r="T21" s="77">
        <v>2126.342224309225</v>
      </c>
      <c r="U21" s="77">
        <v>1665.0594616695059</v>
      </c>
      <c r="V21" s="77">
        <v>813.114236640287</v>
      </c>
      <c r="W21" s="77">
        <v>1175.0889557464213</v>
      </c>
      <c r="X21" s="77">
        <v>336.6442919921825</v>
      </c>
      <c r="Y21" s="77">
        <v>780.24261899296073</v>
      </c>
      <c r="Z21" s="77">
        <v>441.09050000000002</v>
      </c>
      <c r="AA21" s="77">
        <v>792.58449956843401</v>
      </c>
      <c r="AB21" s="77">
        <v>1717.2087102649214</v>
      </c>
      <c r="AC21" s="77">
        <v>2255.4326119352741</v>
      </c>
      <c r="AD21" s="77">
        <v>2293.3648014201453</v>
      </c>
      <c r="AE21" s="77">
        <v>405.42041659897819</v>
      </c>
      <c r="AF21" s="77">
        <v>217.62356082114997</v>
      </c>
      <c r="AG21" s="77">
        <v>366.82796222261754</v>
      </c>
      <c r="AH21" s="77">
        <v>115.77567362443342</v>
      </c>
      <c r="AI21" s="77">
        <v>209.27138625917115</v>
      </c>
      <c r="AJ21" s="77">
        <v>620.2715675347124</v>
      </c>
      <c r="AK21" s="77">
        <v>759.76749995806131</v>
      </c>
      <c r="AL21" s="77">
        <v>3092.4942005333232</v>
      </c>
      <c r="AM21" s="77">
        <v>5478.1618890823138</v>
      </c>
      <c r="AN21" s="77">
        <v>1641.1232137361292</v>
      </c>
      <c r="AO21" s="77">
        <v>1547.0074267406594</v>
      </c>
      <c r="AP21" s="77">
        <v>2293.618935068017</v>
      </c>
      <c r="AQ21" s="77">
        <v>1754.3531696156988</v>
      </c>
      <c r="AR21" s="77">
        <v>444.388803862337</v>
      </c>
      <c r="AS21" s="77">
        <v>458.46743528354307</v>
      </c>
      <c r="AT21" s="77">
        <v>296.36032999999992</v>
      </c>
      <c r="AU21" s="77">
        <v>357.43485093314376</v>
      </c>
      <c r="AV21" s="77">
        <v>454.49557169880819</v>
      </c>
      <c r="AW21" s="77">
        <v>689.8461482792693</v>
      </c>
      <c r="AX21" s="77">
        <v>744.65577154803896</v>
      </c>
      <c r="AY21" s="77">
        <v>512.57864204610405</v>
      </c>
      <c r="AZ21" s="77">
        <v>1343.9983273503808</v>
      </c>
      <c r="BA21" s="77">
        <v>558.76491158545628</v>
      </c>
      <c r="BB21" s="77">
        <v>584.53649628160531</v>
      </c>
      <c r="BC21" s="77">
        <v>1363.0505440762918</v>
      </c>
      <c r="BD21" s="77">
        <v>1276.1759199999999</v>
      </c>
      <c r="BE21" s="77">
        <v>1033.5688399999999</v>
      </c>
      <c r="BF21" s="77">
        <v>351.43687115337337</v>
      </c>
      <c r="BG21" s="77">
        <v>314.26046060648724</v>
      </c>
      <c r="BH21" s="77">
        <v>640.51732167991577</v>
      </c>
      <c r="BI21" s="77">
        <v>667.62697030952211</v>
      </c>
      <c r="BJ21" s="77">
        <v>2017.5743925760871</v>
      </c>
      <c r="BK21" s="77">
        <v>1813.4517430849417</v>
      </c>
      <c r="BL21" s="77">
        <v>1568.8448449214106</v>
      </c>
      <c r="BM21" s="77">
        <v>412.76684204528863</v>
      </c>
      <c r="BN21" s="77">
        <v>322.83099909216355</v>
      </c>
      <c r="BO21" s="77">
        <v>5904.9087649496587</v>
      </c>
      <c r="BP21" s="77">
        <v>9130.3610007713669</v>
      </c>
      <c r="BQ21" s="77">
        <v>683.93366939152986</v>
      </c>
      <c r="BR21" s="77">
        <v>379.26900000000001</v>
      </c>
      <c r="BS21" s="77">
        <v>398.35505408422404</v>
      </c>
      <c r="BT21" s="77">
        <v>456.76479293972</v>
      </c>
      <c r="BU21" s="90">
        <v>450.22019559345654</v>
      </c>
      <c r="BV21" s="90">
        <v>337.87816535417687</v>
      </c>
      <c r="BW21" s="90">
        <v>1316.433255673759</v>
      </c>
      <c r="BX21" s="90">
        <v>883.2335677541729</v>
      </c>
      <c r="BY21" s="90">
        <v>2442.178140288966</v>
      </c>
      <c r="BZ21" s="90">
        <v>1408.2275378419013</v>
      </c>
      <c r="CA21" s="90">
        <v>3717.075785939518</v>
      </c>
      <c r="CB21" s="90">
        <v>1300.1324472274873</v>
      </c>
      <c r="CC21" s="90">
        <v>2018.960926642291</v>
      </c>
      <c r="CD21" s="90">
        <v>439.7669340108169</v>
      </c>
      <c r="CE21" s="90">
        <v>550.39164471145921</v>
      </c>
      <c r="CF21" s="90">
        <v>923.98143048492477</v>
      </c>
      <c r="CG21" s="90">
        <v>1169.2980692256333</v>
      </c>
      <c r="CH21" s="90">
        <v>778.23851048344602</v>
      </c>
      <c r="CI21" s="90">
        <v>381.9104057311809</v>
      </c>
      <c r="CJ21" s="90">
        <v>1126.4478734751499</v>
      </c>
    </row>
    <row r="22" spans="1:88" ht="15">
      <c r="A22" s="38">
        <v>16</v>
      </c>
      <c r="B22" s="32" t="s">
        <v>18</v>
      </c>
      <c r="C22" s="77">
        <v>53</v>
      </c>
      <c r="D22" s="77">
        <v>0</v>
      </c>
      <c r="E22" s="77">
        <v>0</v>
      </c>
      <c r="F22" s="77">
        <v>0</v>
      </c>
      <c r="G22" s="77">
        <v>0</v>
      </c>
      <c r="H22" s="77">
        <v>37.055999999999997</v>
      </c>
      <c r="I22" s="77">
        <v>22.641444935463799</v>
      </c>
      <c r="J22" s="77">
        <v>1.5366347925256599E-2</v>
      </c>
      <c r="K22" s="77">
        <v>2.74952454940833</v>
      </c>
      <c r="L22" s="77">
        <v>5.1939600183948498</v>
      </c>
      <c r="M22" s="77">
        <v>11.503036740328181</v>
      </c>
      <c r="N22" s="77">
        <v>40.349017353308398</v>
      </c>
      <c r="O22" s="77">
        <v>0</v>
      </c>
      <c r="P22" s="77">
        <v>2.67618420373952</v>
      </c>
      <c r="Q22" s="77">
        <v>4.1105511872773706</v>
      </c>
      <c r="R22" s="77">
        <v>35.094010010755582</v>
      </c>
      <c r="S22" s="77">
        <v>47.420999999999999</v>
      </c>
      <c r="T22" s="77">
        <v>2.0510352886499801</v>
      </c>
      <c r="U22" s="77">
        <v>6.0475989635017502</v>
      </c>
      <c r="V22" s="77">
        <v>0</v>
      </c>
      <c r="W22" s="77">
        <v>1.80868813112479</v>
      </c>
      <c r="X22" s="77">
        <v>4.7999770964742714</v>
      </c>
      <c r="Y22" s="77">
        <v>1.8759300000000001</v>
      </c>
      <c r="Z22" s="77">
        <v>22.177530728178986</v>
      </c>
      <c r="AA22" s="77">
        <v>2.1010999999999997</v>
      </c>
      <c r="AB22" s="77">
        <v>3.8309500000000001</v>
      </c>
      <c r="AC22" s="77">
        <v>3.9473000000000003</v>
      </c>
      <c r="AD22" s="77">
        <v>0</v>
      </c>
      <c r="AE22" s="77">
        <v>19.5366</v>
      </c>
      <c r="AF22" s="77">
        <v>2.8592</v>
      </c>
      <c r="AG22" s="77">
        <v>3.2205500000000002</v>
      </c>
      <c r="AH22" s="77">
        <v>7.0928000000000004</v>
      </c>
      <c r="AI22" s="77">
        <v>0</v>
      </c>
      <c r="AJ22" s="77">
        <v>8.0792099999999998</v>
      </c>
      <c r="AK22" s="77">
        <v>5.6165500000000002</v>
      </c>
      <c r="AL22" s="77">
        <v>50.996220000000001</v>
      </c>
      <c r="AM22" s="77">
        <v>17.263249999999999</v>
      </c>
      <c r="AN22" s="77">
        <v>0</v>
      </c>
      <c r="AO22" s="77">
        <v>0</v>
      </c>
      <c r="AP22" s="77">
        <v>6.6E-4</v>
      </c>
      <c r="AQ22" s="77">
        <v>2.61469</v>
      </c>
      <c r="AR22" s="77">
        <v>14.163</v>
      </c>
      <c r="AS22" s="77">
        <v>2.4500000000000002</v>
      </c>
      <c r="AT22" s="77">
        <v>6.4608475894245698</v>
      </c>
      <c r="AU22" s="77">
        <v>0</v>
      </c>
      <c r="AV22" s="77">
        <v>0</v>
      </c>
      <c r="AW22" s="77">
        <v>1.1919999999999999</v>
      </c>
      <c r="AX22" s="77">
        <v>0</v>
      </c>
      <c r="AY22" s="77">
        <v>0</v>
      </c>
      <c r="AZ22" s="77">
        <v>3.0000000000000001E-3</v>
      </c>
      <c r="BA22" s="77">
        <v>3.5726825881389366</v>
      </c>
      <c r="BB22" s="77">
        <v>3.8359999999999999</v>
      </c>
      <c r="BC22" s="77">
        <v>38.371499999999997</v>
      </c>
      <c r="BD22" s="77">
        <v>2.1967466743782502</v>
      </c>
      <c r="BE22" s="77">
        <v>35.47079590921377</v>
      </c>
      <c r="BF22" s="77">
        <v>6.0467514656229397</v>
      </c>
      <c r="BG22" s="77">
        <v>12.989479499496699</v>
      </c>
      <c r="BH22" s="77">
        <v>8.9200168269510201</v>
      </c>
      <c r="BI22" s="77">
        <v>14.852801446691121</v>
      </c>
      <c r="BJ22" s="77">
        <v>8.67763384744093</v>
      </c>
      <c r="BK22" s="77">
        <v>7.7884217052937963</v>
      </c>
      <c r="BL22" s="77">
        <v>3.6306211184463297</v>
      </c>
      <c r="BM22" s="77">
        <v>7.6968065302528199</v>
      </c>
      <c r="BN22" s="77">
        <v>3.4819220090863201</v>
      </c>
      <c r="BO22" s="77">
        <v>2.8436211300068499</v>
      </c>
      <c r="BP22" s="77">
        <v>9.0748020140475809</v>
      </c>
      <c r="BQ22" s="77">
        <v>4.1618644345970797</v>
      </c>
      <c r="BR22" s="77">
        <v>14.132111278043199</v>
      </c>
      <c r="BS22" s="77">
        <v>6.3989804978220297</v>
      </c>
      <c r="BT22" s="77">
        <v>21.279411323507198</v>
      </c>
      <c r="BU22" s="90">
        <v>6.1756670727451999</v>
      </c>
      <c r="BV22" s="90">
        <v>14.60329718532695</v>
      </c>
      <c r="BW22" s="90">
        <v>5.9381131657925872</v>
      </c>
      <c r="BX22" s="90">
        <v>7.2595597246432098</v>
      </c>
      <c r="BY22" s="90">
        <v>7.3370979766763407</v>
      </c>
      <c r="BZ22" s="90">
        <v>8.2071616943913419</v>
      </c>
      <c r="CA22" s="90">
        <v>20.048479795801292</v>
      </c>
      <c r="CB22" s="90">
        <v>7.2162085716231008</v>
      </c>
      <c r="CC22" s="90">
        <v>2.5640085973460049</v>
      </c>
      <c r="CD22" s="90">
        <v>24.881300120343106</v>
      </c>
      <c r="CE22" s="90">
        <v>5.5366345724249255</v>
      </c>
      <c r="CF22" s="90">
        <v>19.592991630753666</v>
      </c>
      <c r="CG22" s="90">
        <v>5.435286016765601</v>
      </c>
      <c r="CH22" s="90">
        <v>16.715509919641981</v>
      </c>
      <c r="CI22" s="90">
        <v>2.8155062674546993</v>
      </c>
      <c r="CJ22" s="90">
        <v>13.5073539729632</v>
      </c>
    </row>
    <row r="23" spans="1:88" ht="15">
      <c r="A23" s="38">
        <v>17</v>
      </c>
      <c r="B23" s="32" t="s">
        <v>19</v>
      </c>
      <c r="C23" s="77">
        <v>1.4119999999999999E-2</v>
      </c>
      <c r="D23" s="77">
        <v>57.857148341413243</v>
      </c>
      <c r="E23" s="77">
        <v>77.662739723323767</v>
      </c>
      <c r="F23" s="77">
        <v>23.125789672186883</v>
      </c>
      <c r="G23" s="77">
        <v>400.79751474137561</v>
      </c>
      <c r="H23" s="77">
        <v>116.35713000000001</v>
      </c>
      <c r="I23" s="77">
        <v>176.0627999999999</v>
      </c>
      <c r="J23" s="77">
        <v>161.47245908367393</v>
      </c>
      <c r="K23" s="77">
        <v>51.29562</v>
      </c>
      <c r="L23" s="77">
        <v>80.51704687279306</v>
      </c>
      <c r="M23" s="77">
        <v>44.686575484330433</v>
      </c>
      <c r="N23" s="77">
        <v>54.761760839849529</v>
      </c>
      <c r="O23" s="77">
        <v>50.6629</v>
      </c>
      <c r="P23" s="77">
        <v>154.91252354647798</v>
      </c>
      <c r="Q23" s="77">
        <v>81.8837369664205</v>
      </c>
      <c r="R23" s="77">
        <v>36.096399999999996</v>
      </c>
      <c r="S23" s="77">
        <v>150.45935300763378</v>
      </c>
      <c r="T23" s="77">
        <v>65.869290702236171</v>
      </c>
      <c r="U23" s="77">
        <v>3654.9872127018712</v>
      </c>
      <c r="V23" s="77">
        <v>39.021191708592738</v>
      </c>
      <c r="W23" s="77">
        <v>195.35602016624114</v>
      </c>
      <c r="X23" s="77">
        <v>13.34961074886774</v>
      </c>
      <c r="Y23" s="77">
        <v>550.59112999999991</v>
      </c>
      <c r="Z23" s="77">
        <v>369.6491114197961</v>
      </c>
      <c r="AA23" s="77">
        <v>132.84719607241203</v>
      </c>
      <c r="AB23" s="77">
        <v>81.934594577118148</v>
      </c>
      <c r="AC23" s="77">
        <v>83.968288051460675</v>
      </c>
      <c r="AD23" s="77">
        <v>146.6411709541876</v>
      </c>
      <c r="AE23" s="77">
        <v>253.73173616153338</v>
      </c>
      <c r="AF23" s="77">
        <v>122.4316486784578</v>
      </c>
      <c r="AG23" s="77">
        <v>1334.8982468347574</v>
      </c>
      <c r="AH23" s="77">
        <v>382.54051512937144</v>
      </c>
      <c r="AI23" s="77">
        <v>2548.1009788157844</v>
      </c>
      <c r="AJ23" s="77">
        <v>35.071698448877505</v>
      </c>
      <c r="AK23" s="77">
        <v>142.8389285287181</v>
      </c>
      <c r="AL23" s="77">
        <v>72.942153180335467</v>
      </c>
      <c r="AM23" s="77">
        <v>55.632033911007035</v>
      </c>
      <c r="AN23" s="77">
        <v>76.095028455820909</v>
      </c>
      <c r="AO23" s="77">
        <v>94.316915093974998</v>
      </c>
      <c r="AP23" s="77">
        <v>133.39863865830699</v>
      </c>
      <c r="AQ23" s="77">
        <v>43.600741612883645</v>
      </c>
      <c r="AR23" s="77">
        <v>111.03626</v>
      </c>
      <c r="AS23" s="77">
        <v>112.36237249655088</v>
      </c>
      <c r="AT23" s="77">
        <v>117.75909233508099</v>
      </c>
      <c r="AU23" s="77">
        <v>143.93154376905846</v>
      </c>
      <c r="AV23" s="77">
        <v>88.370560482881345</v>
      </c>
      <c r="AW23" s="77">
        <v>74.876301878982886</v>
      </c>
      <c r="AX23" s="77">
        <v>50.525381666701662</v>
      </c>
      <c r="AY23" s="77">
        <v>50.343000000000004</v>
      </c>
      <c r="AZ23" s="77">
        <v>138.80904258528577</v>
      </c>
      <c r="BA23" s="77">
        <v>95.654290565960153</v>
      </c>
      <c r="BB23" s="77">
        <v>179.5998727723204</v>
      </c>
      <c r="BC23" s="77">
        <v>104.33242671497088</v>
      </c>
      <c r="BD23" s="77">
        <v>131.6625502143828</v>
      </c>
      <c r="BE23" s="77">
        <v>29.953289261158133</v>
      </c>
      <c r="BF23" s="77">
        <v>37.55827835185562</v>
      </c>
      <c r="BG23" s="77">
        <v>127.22282313486517</v>
      </c>
      <c r="BH23" s="77">
        <v>91.144255325541366</v>
      </c>
      <c r="BI23" s="77">
        <v>96.411082323043999</v>
      </c>
      <c r="BJ23" s="77">
        <v>85.824870189510065</v>
      </c>
      <c r="BK23" s="77">
        <v>114.82021357708656</v>
      </c>
      <c r="BL23" s="77">
        <v>265.97386026035247</v>
      </c>
      <c r="BM23" s="77">
        <v>107.32257592553901</v>
      </c>
      <c r="BN23" s="77">
        <v>2.3148200000000001</v>
      </c>
      <c r="BO23" s="77">
        <v>28.596064335001767</v>
      </c>
      <c r="BP23" s="77">
        <v>45.216368640910133</v>
      </c>
      <c r="BQ23" s="77">
        <v>41.629710290137915</v>
      </c>
      <c r="BR23" s="77">
        <v>23.11796</v>
      </c>
      <c r="BS23" s="77">
        <v>23.133262286588103</v>
      </c>
      <c r="BT23" s="77">
        <v>516.9036207868204</v>
      </c>
      <c r="BU23" s="90">
        <v>1776.5015537019217</v>
      </c>
      <c r="BV23" s="90">
        <v>150.1237399196809</v>
      </c>
      <c r="BW23" s="90">
        <v>6.5724505093363188</v>
      </c>
      <c r="BX23" s="90">
        <v>87.722225363717129</v>
      </c>
      <c r="BY23" s="90">
        <v>33.213431092262489</v>
      </c>
      <c r="BZ23" s="90">
        <v>115.51417230213831</v>
      </c>
      <c r="CA23" s="90">
        <v>44.255088809775103</v>
      </c>
      <c r="CB23" s="90">
        <v>311.77626156095749</v>
      </c>
      <c r="CC23" s="90">
        <v>82.534725262779048</v>
      </c>
      <c r="CD23" s="90">
        <v>108.90444073942746</v>
      </c>
      <c r="CE23" s="90">
        <v>108.94156916091326</v>
      </c>
      <c r="CF23" s="90">
        <v>173.57173415146406</v>
      </c>
      <c r="CG23" s="90">
        <v>83.395093129547746</v>
      </c>
      <c r="CH23" s="90">
        <v>31.977534792464226</v>
      </c>
      <c r="CI23" s="90">
        <v>68.75565688174629</v>
      </c>
      <c r="CJ23" s="90">
        <v>39.654935400429601</v>
      </c>
    </row>
    <row r="24" spans="1:88" ht="15">
      <c r="A24" s="38">
        <v>18</v>
      </c>
      <c r="B24" s="32" t="s">
        <v>20</v>
      </c>
      <c r="C24" s="77">
        <v>1.125990301851564</v>
      </c>
      <c r="D24" s="77">
        <v>199.07933654436721</v>
      </c>
      <c r="E24" s="77">
        <v>97.766921024203469</v>
      </c>
      <c r="F24" s="77">
        <v>163.20016299817672</v>
      </c>
      <c r="G24" s="77">
        <v>137.01505432299402</v>
      </c>
      <c r="H24" s="77">
        <v>135.53054547971612</v>
      </c>
      <c r="I24" s="77">
        <v>143.07537786457706</v>
      </c>
      <c r="J24" s="77">
        <v>216.47671522825902</v>
      </c>
      <c r="K24" s="77">
        <v>215.28661533712045</v>
      </c>
      <c r="L24" s="77">
        <v>187.90864809335497</v>
      </c>
      <c r="M24" s="77">
        <v>365.20679030076013</v>
      </c>
      <c r="N24" s="77">
        <v>156.35167162103156</v>
      </c>
      <c r="O24" s="77">
        <v>205.39251907130887</v>
      </c>
      <c r="P24" s="77">
        <v>175.78369707849561</v>
      </c>
      <c r="Q24" s="77">
        <v>129.42229049492019</v>
      </c>
      <c r="R24" s="77">
        <v>47.193399999999997</v>
      </c>
      <c r="S24" s="77">
        <v>125.1973</v>
      </c>
      <c r="T24" s="77">
        <v>53.09022623250948</v>
      </c>
      <c r="U24" s="77">
        <v>60.808965758092</v>
      </c>
      <c r="V24" s="77">
        <v>93.597992331941725</v>
      </c>
      <c r="W24" s="77">
        <v>31.605356859842381</v>
      </c>
      <c r="X24" s="77">
        <v>94.016507399890301</v>
      </c>
      <c r="Y24" s="77">
        <v>134.4096503439774</v>
      </c>
      <c r="Z24" s="77">
        <v>320.22938915255071</v>
      </c>
      <c r="AA24" s="77">
        <v>219.33637900492107</v>
      </c>
      <c r="AB24" s="77">
        <v>150.67259693244068</v>
      </c>
      <c r="AC24" s="77">
        <v>50.72974</v>
      </c>
      <c r="AD24" s="77">
        <v>165.37662996348121</v>
      </c>
      <c r="AE24" s="77">
        <v>136.38274377499795</v>
      </c>
      <c r="AF24" s="77">
        <v>239.31667179900742</v>
      </c>
      <c r="AG24" s="77">
        <v>78.459119999999999</v>
      </c>
      <c r="AH24" s="77">
        <v>96.197209162947672</v>
      </c>
      <c r="AI24" s="77">
        <v>191.93084127532984</v>
      </c>
      <c r="AJ24" s="77">
        <v>268.61237376886851</v>
      </c>
      <c r="AK24" s="77">
        <v>599.04395890731871</v>
      </c>
      <c r="AL24" s="77">
        <v>383.98985216529843</v>
      </c>
      <c r="AM24" s="77">
        <v>230.97510830394006</v>
      </c>
      <c r="AN24" s="77">
        <v>124.93463558094231</v>
      </c>
      <c r="AO24" s="77">
        <v>180.56142611871374</v>
      </c>
      <c r="AP24" s="77">
        <v>200.60687640267395</v>
      </c>
      <c r="AQ24" s="77">
        <v>207.10149844368016</v>
      </c>
      <c r="AR24" s="77">
        <v>107.70755000000001</v>
      </c>
      <c r="AS24" s="77">
        <v>99.882421673680042</v>
      </c>
      <c r="AT24" s="77">
        <v>247.37093434901962</v>
      </c>
      <c r="AU24" s="77">
        <v>62.542550546454088</v>
      </c>
      <c r="AV24" s="77">
        <v>317.01280832685535</v>
      </c>
      <c r="AW24" s="77">
        <v>273.51452</v>
      </c>
      <c r="AX24" s="77">
        <v>151.11269306455836</v>
      </c>
      <c r="AY24" s="77">
        <v>150.39873733253592</v>
      </c>
      <c r="AZ24" s="77">
        <v>67.788120158781567</v>
      </c>
      <c r="BA24" s="77">
        <v>171.50665050739244</v>
      </c>
      <c r="BB24" s="77">
        <v>226.26853999999997</v>
      </c>
      <c r="BC24" s="77">
        <v>110.65466754004959</v>
      </c>
      <c r="BD24" s="77">
        <v>85.237557839971316</v>
      </c>
      <c r="BE24" s="77">
        <v>141.60041043256595</v>
      </c>
      <c r="BF24" s="77">
        <v>125.06277723665005</v>
      </c>
      <c r="BG24" s="77">
        <v>150.69267684900859</v>
      </c>
      <c r="BH24" s="77">
        <v>226.13804809244675</v>
      </c>
      <c r="BI24" s="77">
        <v>210.41603532336185</v>
      </c>
      <c r="BJ24" s="77">
        <v>190.51466179265719</v>
      </c>
      <c r="BK24" s="77">
        <v>200.72979128028763</v>
      </c>
      <c r="BL24" s="77">
        <v>454.85036311204863</v>
      </c>
      <c r="BM24" s="77">
        <v>15.0558</v>
      </c>
      <c r="BN24" s="77">
        <v>27.3203</v>
      </c>
      <c r="BO24" s="77">
        <v>33.311749313844899</v>
      </c>
      <c r="BP24" s="77">
        <v>67.547925808375979</v>
      </c>
      <c r="BQ24" s="77">
        <v>126.55361207616065</v>
      </c>
      <c r="BR24" s="77">
        <v>126.6895840838302</v>
      </c>
      <c r="BS24" s="77">
        <v>191.76347908628503</v>
      </c>
      <c r="BT24" s="77">
        <v>221.2165992599239</v>
      </c>
      <c r="BU24" s="90">
        <v>207.89729605243491</v>
      </c>
      <c r="BV24" s="90">
        <v>229.12796440958658</v>
      </c>
      <c r="BW24" s="90">
        <v>45.152364496642292</v>
      </c>
      <c r="BX24" s="90">
        <v>449.29271656025577</v>
      </c>
      <c r="BY24" s="90">
        <v>246.97929999999999</v>
      </c>
      <c r="BZ24" s="90">
        <v>275.41780463090424</v>
      </c>
      <c r="CA24" s="90">
        <v>218.67934189182654</v>
      </c>
      <c r="CB24" s="90">
        <v>114.86174604523394</v>
      </c>
      <c r="CC24" s="90">
        <v>291.70243550342394</v>
      </c>
      <c r="CD24" s="90">
        <v>63.166190390449692</v>
      </c>
      <c r="CE24" s="90">
        <v>195.71296847130748</v>
      </c>
      <c r="CF24" s="90">
        <v>202.41376696078945</v>
      </c>
      <c r="CG24" s="90">
        <v>364.67758910178009</v>
      </c>
      <c r="CH24" s="90">
        <v>540.25101014823497</v>
      </c>
      <c r="CI24" s="90">
        <v>222.82577120472368</v>
      </c>
      <c r="CJ24" s="90">
        <v>270.36154097695601</v>
      </c>
    </row>
    <row r="25" spans="1:88" ht="15">
      <c r="A25" s="38">
        <v>19</v>
      </c>
      <c r="B25" s="32" t="s">
        <v>21</v>
      </c>
      <c r="C25" s="77">
        <v>18.768183584876304</v>
      </c>
      <c r="D25" s="77">
        <v>37.926414198682522</v>
      </c>
      <c r="E25" s="77">
        <v>49.19237479329049</v>
      </c>
      <c r="F25" s="77">
        <v>21.228280000000002</v>
      </c>
      <c r="G25" s="77">
        <v>33.872860000000003</v>
      </c>
      <c r="H25" s="77">
        <v>44.092098712935346</v>
      </c>
      <c r="I25" s="77">
        <v>52.511131247944697</v>
      </c>
      <c r="J25" s="77">
        <v>22.837195451778591</v>
      </c>
      <c r="K25" s="77">
        <v>55.182054318494657</v>
      </c>
      <c r="L25" s="77">
        <v>75.116140000636861</v>
      </c>
      <c r="M25" s="77">
        <v>62.08294400675927</v>
      </c>
      <c r="N25" s="77">
        <v>77.380534920939596</v>
      </c>
      <c r="O25" s="77">
        <v>159.8170252249077</v>
      </c>
      <c r="P25" s="77">
        <v>270.5158514497337</v>
      </c>
      <c r="Q25" s="77">
        <v>68.554977855889661</v>
      </c>
      <c r="R25" s="77">
        <v>128.49652773953508</v>
      </c>
      <c r="S25" s="77">
        <v>101.63865705701635</v>
      </c>
      <c r="T25" s="77">
        <v>249.43335082531971</v>
      </c>
      <c r="U25" s="77">
        <v>80.889431055981291</v>
      </c>
      <c r="V25" s="77">
        <v>0</v>
      </c>
      <c r="W25" s="77">
        <v>196.12831756777393</v>
      </c>
      <c r="X25" s="77">
        <v>57.639555047466551</v>
      </c>
      <c r="Y25" s="77">
        <v>195.73074805840577</v>
      </c>
      <c r="Z25" s="77">
        <v>161.10353844711443</v>
      </c>
      <c r="AA25" s="77">
        <v>138.44325556913114</v>
      </c>
      <c r="AB25" s="77">
        <v>244.29689542079123</v>
      </c>
      <c r="AC25" s="77">
        <v>0.13215712334369401</v>
      </c>
      <c r="AD25" s="77">
        <v>237.98026387747572</v>
      </c>
      <c r="AE25" s="77">
        <v>364.29020295264246</v>
      </c>
      <c r="AF25" s="77">
        <v>18.775565142628984</v>
      </c>
      <c r="AG25" s="77">
        <v>292.20246609929814</v>
      </c>
      <c r="AH25" s="77">
        <v>129.37544398908258</v>
      </c>
      <c r="AI25" s="77">
        <v>342.43900840015425</v>
      </c>
      <c r="AJ25" s="77">
        <v>211.72101321702166</v>
      </c>
      <c r="AK25" s="77">
        <v>133.49834393155257</v>
      </c>
      <c r="AL25" s="77">
        <v>321.13257178045154</v>
      </c>
      <c r="AM25" s="77">
        <v>239.26180471816031</v>
      </c>
      <c r="AN25" s="77">
        <v>232.95792885247448</v>
      </c>
      <c r="AO25" s="77">
        <v>310.76063820929875</v>
      </c>
      <c r="AP25" s="77">
        <v>76.675586957544539</v>
      </c>
      <c r="AQ25" s="77">
        <v>47.917423250639644</v>
      </c>
      <c r="AR25" s="77">
        <v>196.42871280419271</v>
      </c>
      <c r="AS25" s="77">
        <v>57.060709866037257</v>
      </c>
      <c r="AT25" s="77">
        <v>184.98716880848173</v>
      </c>
      <c r="AU25" s="77">
        <v>322.20542558992292</v>
      </c>
      <c r="AV25" s="77">
        <v>262.49370571035803</v>
      </c>
      <c r="AW25" s="77">
        <v>67.854008980509747</v>
      </c>
      <c r="AX25" s="77">
        <v>276.63353676058949</v>
      </c>
      <c r="AY25" s="77">
        <v>12.2660944976077</v>
      </c>
      <c r="AZ25" s="77">
        <v>134.35340395695422</v>
      </c>
      <c r="BA25" s="77">
        <v>103.79984892797654</v>
      </c>
      <c r="BB25" s="77">
        <v>148.47320530701927</v>
      </c>
      <c r="BC25" s="77">
        <v>12.649995211820654</v>
      </c>
      <c r="BD25" s="77">
        <v>185.93705538207584</v>
      </c>
      <c r="BE25" s="77">
        <v>82.672469029396609</v>
      </c>
      <c r="BF25" s="77">
        <v>5.2413425441454713</v>
      </c>
      <c r="BG25" s="77">
        <v>118.77171588799887</v>
      </c>
      <c r="BH25" s="77">
        <v>167.04951409187208</v>
      </c>
      <c r="BI25" s="77">
        <v>209.77308393280651</v>
      </c>
      <c r="BJ25" s="77">
        <v>146.45415312554184</v>
      </c>
      <c r="BK25" s="77">
        <v>162.15692421477416</v>
      </c>
      <c r="BL25" s="77">
        <v>391.50366798141221</v>
      </c>
      <c r="BM25" s="77">
        <v>96.137056897242701</v>
      </c>
      <c r="BN25" s="77">
        <v>24.310574684198833</v>
      </c>
      <c r="BO25" s="77">
        <v>109.18408460924185</v>
      </c>
      <c r="BP25" s="77">
        <v>77.605032909016415</v>
      </c>
      <c r="BQ25" s="77">
        <v>257.38573331655533</v>
      </c>
      <c r="BR25" s="77">
        <v>343.34510971978392</v>
      </c>
      <c r="BS25" s="77">
        <v>64.652641938572557</v>
      </c>
      <c r="BT25" s="77">
        <v>243.23427247460731</v>
      </c>
      <c r="BU25" s="90">
        <v>149.00521135846813</v>
      </c>
      <c r="BV25" s="90">
        <v>233.67569285145009</v>
      </c>
      <c r="BW25" s="90">
        <v>11.557466567805589</v>
      </c>
      <c r="BX25" s="90">
        <v>27.372277370148538</v>
      </c>
      <c r="BY25" s="90">
        <v>228.90908503183638</v>
      </c>
      <c r="BZ25" s="90">
        <v>102.19104601046698</v>
      </c>
      <c r="CA25" s="90">
        <v>253.3892849865608</v>
      </c>
      <c r="CB25" s="90">
        <v>81.875401329130995</v>
      </c>
      <c r="CC25" s="90">
        <v>106.31046242147346</v>
      </c>
      <c r="CD25" s="90">
        <v>135.38706951905155</v>
      </c>
      <c r="CE25" s="90">
        <v>41.347742092739473</v>
      </c>
      <c r="CF25" s="90">
        <v>205.96270680842468</v>
      </c>
      <c r="CG25" s="90">
        <v>269.33942589337141</v>
      </c>
      <c r="CH25" s="90">
        <v>487.02226461222159</v>
      </c>
      <c r="CI25" s="90">
        <v>1007.2744773280383</v>
      </c>
      <c r="CJ25" s="90">
        <v>978.10166296832301</v>
      </c>
    </row>
    <row r="26" spans="1:88" ht="15">
      <c r="A26" s="38">
        <v>20</v>
      </c>
      <c r="B26" s="32" t="s">
        <v>22</v>
      </c>
      <c r="C26" s="77">
        <v>1985.5420505301752</v>
      </c>
      <c r="D26" s="77">
        <v>1988.7289318357859</v>
      </c>
      <c r="E26" s="77">
        <v>2288.7472646476963</v>
      </c>
      <c r="F26" s="77">
        <v>1184.7812653094647</v>
      </c>
      <c r="G26" s="77">
        <v>1030.2966790990056</v>
      </c>
      <c r="H26" s="77">
        <v>1162.2069774152706</v>
      </c>
      <c r="I26" s="77">
        <v>840.77885953720545</v>
      </c>
      <c r="J26" s="77">
        <v>634.42830721285134</v>
      </c>
      <c r="K26" s="77">
        <v>1147.4951569025513</v>
      </c>
      <c r="L26" s="77">
        <v>2002.6267409701495</v>
      </c>
      <c r="M26" s="77">
        <v>1923.6218304674805</v>
      </c>
      <c r="N26" s="77">
        <v>1513.7861450848468</v>
      </c>
      <c r="O26" s="77">
        <v>530.14357146448003</v>
      </c>
      <c r="P26" s="77">
        <v>1214.7134495595456</v>
      </c>
      <c r="Q26" s="77">
        <v>622.56051676933134</v>
      </c>
      <c r="R26" s="77">
        <v>1336.0665155068875</v>
      </c>
      <c r="S26" s="77">
        <v>1092.8474066071524</v>
      </c>
      <c r="T26" s="77">
        <v>899.52136046030421</v>
      </c>
      <c r="U26" s="77">
        <v>889.55141084831337</v>
      </c>
      <c r="V26" s="77">
        <v>938.0828678480234</v>
      </c>
      <c r="W26" s="77">
        <v>1490.5035891582006</v>
      </c>
      <c r="X26" s="77">
        <v>2236.6162050292833</v>
      </c>
      <c r="Y26" s="77">
        <v>3198.6694132182292</v>
      </c>
      <c r="Z26" s="77">
        <v>2122.9912588879884</v>
      </c>
      <c r="AA26" s="77">
        <v>1525.6000328667371</v>
      </c>
      <c r="AB26" s="77">
        <v>2146.5854640528119</v>
      </c>
      <c r="AC26" s="77">
        <v>2162.4688010848035</v>
      </c>
      <c r="AD26" s="77">
        <v>2353.5096028770736</v>
      </c>
      <c r="AE26" s="77">
        <v>1371.5592638254118</v>
      </c>
      <c r="AF26" s="77">
        <v>1582.8025635288693</v>
      </c>
      <c r="AG26" s="77">
        <v>1087.5558513446681</v>
      </c>
      <c r="AH26" s="77">
        <v>1199.0262735635652</v>
      </c>
      <c r="AI26" s="77">
        <v>1700.5220248970506</v>
      </c>
      <c r="AJ26" s="77">
        <v>2314.8008070868777</v>
      </c>
      <c r="AK26" s="77">
        <v>2512.7110849703649</v>
      </c>
      <c r="AL26" s="77">
        <v>2987.983420842234</v>
      </c>
      <c r="AM26" s="77">
        <v>1347.0564352429481</v>
      </c>
      <c r="AN26" s="77">
        <v>2401.2502544031058</v>
      </c>
      <c r="AO26" s="77">
        <v>2286.2604586759617</v>
      </c>
      <c r="AP26" s="77">
        <v>1244.5206900495659</v>
      </c>
      <c r="AQ26" s="77">
        <v>2303.9638149442894</v>
      </c>
      <c r="AR26" s="77">
        <v>2378.8501786677616</v>
      </c>
      <c r="AS26" s="77">
        <v>2015.8737245834573</v>
      </c>
      <c r="AT26" s="77">
        <v>1822.7754561945944</v>
      </c>
      <c r="AU26" s="77">
        <v>2342.9614545972181</v>
      </c>
      <c r="AV26" s="77">
        <v>3159.3831734689816</v>
      </c>
      <c r="AW26" s="77">
        <v>4691.9962457738729</v>
      </c>
      <c r="AX26" s="77">
        <v>4373.7322484837723</v>
      </c>
      <c r="AY26" s="77">
        <v>2499.5197158013266</v>
      </c>
      <c r="AZ26" s="77">
        <v>1695.5527198515867</v>
      </c>
      <c r="BA26" s="77">
        <v>2378.5242934133648</v>
      </c>
      <c r="BB26" s="77">
        <v>1710.5876726656786</v>
      </c>
      <c r="BC26" s="77">
        <v>1593.7848487301271</v>
      </c>
      <c r="BD26" s="77">
        <v>1037.9866985166591</v>
      </c>
      <c r="BE26" s="77">
        <v>1242.4369929542891</v>
      </c>
      <c r="BF26" s="77">
        <v>1045.7876829374129</v>
      </c>
      <c r="BG26" s="77">
        <v>1252.1446442476895</v>
      </c>
      <c r="BH26" s="77">
        <v>1693.8800011954713</v>
      </c>
      <c r="BI26" s="77">
        <v>2679.2978062034149</v>
      </c>
      <c r="BJ26" s="77">
        <v>2967.3871150160576</v>
      </c>
      <c r="BK26" s="77">
        <v>1642.297616869364</v>
      </c>
      <c r="BL26" s="77">
        <v>1857.8796399814048</v>
      </c>
      <c r="BM26" s="77">
        <v>2689.083170362856</v>
      </c>
      <c r="BN26" s="77">
        <v>1089.5532936946126</v>
      </c>
      <c r="BO26" s="77">
        <v>1729.6796197240494</v>
      </c>
      <c r="BP26" s="77">
        <v>1273.2006811703673</v>
      </c>
      <c r="BQ26" s="77">
        <v>872.24796520857092</v>
      </c>
      <c r="BR26" s="77">
        <v>1132.36944362707</v>
      </c>
      <c r="BS26" s="77">
        <v>1846.0119005966667</v>
      </c>
      <c r="BT26" s="77">
        <v>3501.0086113186658</v>
      </c>
      <c r="BU26" s="90">
        <v>3742.0013944353327</v>
      </c>
      <c r="BV26" s="90">
        <v>3549.9357466117904</v>
      </c>
      <c r="BW26" s="90">
        <v>2889.0956029979848</v>
      </c>
      <c r="BX26" s="90">
        <v>1646.7073050203078</v>
      </c>
      <c r="BY26" s="90">
        <v>1669.7523578798493</v>
      </c>
      <c r="BZ26" s="90">
        <v>2774.6632058325899</v>
      </c>
      <c r="CA26" s="90">
        <v>1796.7684425833977</v>
      </c>
      <c r="CB26" s="90">
        <v>2110.286421840533</v>
      </c>
      <c r="CC26" s="90">
        <v>1478.8185132628892</v>
      </c>
      <c r="CD26" s="90">
        <v>1531.635234665493</v>
      </c>
      <c r="CE26" s="90">
        <v>2043.3043464569298</v>
      </c>
      <c r="CF26" s="90">
        <v>3019.3297413636415</v>
      </c>
      <c r="CG26" s="90">
        <v>3632.6082029703944</v>
      </c>
      <c r="CH26" s="90">
        <v>4343.1612514323833</v>
      </c>
      <c r="CI26" s="90">
        <v>1883.5262269937298</v>
      </c>
      <c r="CJ26" s="90">
        <v>1874.26521314001</v>
      </c>
    </row>
    <row r="27" spans="1:88" ht="15">
      <c r="A27" s="38">
        <v>21</v>
      </c>
      <c r="B27" s="32" t="s">
        <v>23</v>
      </c>
      <c r="C27" s="77">
        <v>171.13002390056198</v>
      </c>
      <c r="D27" s="77">
        <v>466.52578241488953</v>
      </c>
      <c r="E27" s="77">
        <v>398.48283290206211</v>
      </c>
      <c r="F27" s="77">
        <v>835.66988775589857</v>
      </c>
      <c r="G27" s="77">
        <v>145.63741756785157</v>
      </c>
      <c r="H27" s="77">
        <v>454.41179566423261</v>
      </c>
      <c r="I27" s="77">
        <v>173.93946143654739</v>
      </c>
      <c r="J27" s="77">
        <v>291.71844535887442</v>
      </c>
      <c r="K27" s="77">
        <v>110.1675080603609</v>
      </c>
      <c r="L27" s="77">
        <v>144.02188300202712</v>
      </c>
      <c r="M27" s="77">
        <v>267.26519208555237</v>
      </c>
      <c r="N27" s="77">
        <v>445.5441655901468</v>
      </c>
      <c r="O27" s="77">
        <v>68.174984986210404</v>
      </c>
      <c r="P27" s="77">
        <v>97.68166608547206</v>
      </c>
      <c r="Q27" s="77">
        <v>216.76323374060908</v>
      </c>
      <c r="R27" s="77">
        <v>172.6497174493301</v>
      </c>
      <c r="S27" s="77">
        <v>125.34447815394347</v>
      </c>
      <c r="T27" s="77">
        <v>227.82451612928224</v>
      </c>
      <c r="U27" s="77">
        <v>319.89727744742163</v>
      </c>
      <c r="V27" s="77">
        <v>145.68006496171242</v>
      </c>
      <c r="W27" s="77">
        <v>424.55896702592491</v>
      </c>
      <c r="X27" s="77">
        <v>173.50615453878112</v>
      </c>
      <c r="Y27" s="77">
        <v>436.18199254507078</v>
      </c>
      <c r="Z27" s="77">
        <v>491.09844735467186</v>
      </c>
      <c r="AA27" s="77">
        <v>176.21344620711449</v>
      </c>
      <c r="AB27" s="77">
        <v>745.524430935596</v>
      </c>
      <c r="AC27" s="77">
        <v>426.20674632781993</v>
      </c>
      <c r="AD27" s="77">
        <v>902.72328015901599</v>
      </c>
      <c r="AE27" s="77">
        <v>236.77030480406222</v>
      </c>
      <c r="AF27" s="77">
        <v>394.5556325473342</v>
      </c>
      <c r="AG27" s="77">
        <v>779.09630150565295</v>
      </c>
      <c r="AH27" s="77">
        <v>479.76503751856251</v>
      </c>
      <c r="AI27" s="77">
        <v>424.79313213083771</v>
      </c>
      <c r="AJ27" s="77">
        <v>1071.1612383758529</v>
      </c>
      <c r="AK27" s="77">
        <v>956.97976667026524</v>
      </c>
      <c r="AL27" s="77">
        <v>790.82289548270387</v>
      </c>
      <c r="AM27" s="77">
        <v>200.69285226355777</v>
      </c>
      <c r="AN27" s="77">
        <v>693.18797900515324</v>
      </c>
      <c r="AO27" s="77">
        <v>613.70998046021646</v>
      </c>
      <c r="AP27" s="77">
        <v>345.25946650424817</v>
      </c>
      <c r="AQ27" s="77">
        <v>698.07593449786737</v>
      </c>
      <c r="AR27" s="77">
        <v>610.69033031904337</v>
      </c>
      <c r="AS27" s="77">
        <v>773.44279684462526</v>
      </c>
      <c r="AT27" s="77">
        <v>538.06778599255153</v>
      </c>
      <c r="AU27" s="77">
        <v>1342.3612772342924</v>
      </c>
      <c r="AV27" s="77">
        <v>654.79199335885301</v>
      </c>
      <c r="AW27" s="77">
        <v>592.34590407797316</v>
      </c>
      <c r="AX27" s="77">
        <v>924.97779665820269</v>
      </c>
      <c r="AY27" s="77">
        <v>381.64424998452381</v>
      </c>
      <c r="AZ27" s="77">
        <v>740.18234819445911</v>
      </c>
      <c r="BA27" s="77">
        <v>700.46286810839115</v>
      </c>
      <c r="BB27" s="77">
        <v>1401.5288842885705</v>
      </c>
      <c r="BC27" s="77">
        <v>1014.7685513651638</v>
      </c>
      <c r="BD27" s="77">
        <v>1300.4144353445879</v>
      </c>
      <c r="BE27" s="77">
        <v>1100.1646250253057</v>
      </c>
      <c r="BF27" s="77">
        <v>660.89364589919637</v>
      </c>
      <c r="BG27" s="77">
        <v>423.47070929201976</v>
      </c>
      <c r="BH27" s="77">
        <v>292.89531908583166</v>
      </c>
      <c r="BI27" s="77">
        <v>759.93779979853377</v>
      </c>
      <c r="BJ27" s="77">
        <v>743.83367626469442</v>
      </c>
      <c r="BK27" s="77">
        <v>492.86056714147139</v>
      </c>
      <c r="BL27" s="77">
        <v>600.39226340125742</v>
      </c>
      <c r="BM27" s="77">
        <v>747.56224033365174</v>
      </c>
      <c r="BN27" s="77">
        <v>443.24016239880501</v>
      </c>
      <c r="BO27" s="77">
        <v>992.37065497871367</v>
      </c>
      <c r="BP27" s="77">
        <v>954.41050146385624</v>
      </c>
      <c r="BQ27" s="77">
        <v>1067.0475522385734</v>
      </c>
      <c r="BR27" s="77">
        <v>1125.4089074276117</v>
      </c>
      <c r="BS27" s="77">
        <v>554.25550895311983</v>
      </c>
      <c r="BT27" s="77">
        <v>1336.7052068876542</v>
      </c>
      <c r="BU27" s="90">
        <v>501.5681519468157</v>
      </c>
      <c r="BV27" s="90">
        <v>1387.3765240566661</v>
      </c>
      <c r="BW27" s="90">
        <v>714.53753248893622</v>
      </c>
      <c r="BX27" s="90">
        <v>898.58115173424949</v>
      </c>
      <c r="BY27" s="90">
        <v>1590.8379978897558</v>
      </c>
      <c r="BZ27" s="90">
        <v>1118.738718396628</v>
      </c>
      <c r="CA27" s="90">
        <v>609.41553277961862</v>
      </c>
      <c r="CB27" s="90">
        <v>1301.5433192357875</v>
      </c>
      <c r="CC27" s="90">
        <v>991.12003942283866</v>
      </c>
      <c r="CD27" s="90">
        <v>963.35662946460616</v>
      </c>
      <c r="CE27" s="90">
        <v>1438.1300251181212</v>
      </c>
      <c r="CF27" s="90">
        <v>1096.7185217534668</v>
      </c>
      <c r="CG27" s="90">
        <v>1708.8348264864555</v>
      </c>
      <c r="CH27" s="90">
        <v>1243.2115182236755</v>
      </c>
      <c r="CI27" s="90">
        <v>587.87743809024118</v>
      </c>
      <c r="CJ27" s="90">
        <v>1040.8129043317001</v>
      </c>
    </row>
    <row r="28" spans="1:88" ht="15">
      <c r="A28" s="38">
        <v>22</v>
      </c>
      <c r="B28" s="32" t="s">
        <v>24</v>
      </c>
      <c r="C28" s="77">
        <v>15050.745528074172</v>
      </c>
      <c r="D28" s="77">
        <v>16977.317956679104</v>
      </c>
      <c r="E28" s="77">
        <v>19352.687126777302</v>
      </c>
      <c r="F28" s="77">
        <v>22490.463926351087</v>
      </c>
      <c r="G28" s="77">
        <v>25703.258169960201</v>
      </c>
      <c r="H28" s="77">
        <v>21978.328693637792</v>
      </c>
      <c r="I28" s="77">
        <v>26491.938866552442</v>
      </c>
      <c r="J28" s="77">
        <v>18687.194792909904</v>
      </c>
      <c r="K28" s="77">
        <v>21645.499735373607</v>
      </c>
      <c r="L28" s="77">
        <v>25361.096670569728</v>
      </c>
      <c r="M28" s="77">
        <v>24800.779279477349</v>
      </c>
      <c r="N28" s="77">
        <v>25311.860588307645</v>
      </c>
      <c r="O28" s="77">
        <v>15025.68451636869</v>
      </c>
      <c r="P28" s="77">
        <v>22301.527369198619</v>
      </c>
      <c r="Q28" s="77">
        <v>20690.011912805796</v>
      </c>
      <c r="R28" s="77">
        <v>24857.194843788086</v>
      </c>
      <c r="S28" s="77">
        <v>22217.050258496336</v>
      </c>
      <c r="T28" s="77">
        <v>28251.136777319298</v>
      </c>
      <c r="U28" s="77">
        <v>24753.895109781963</v>
      </c>
      <c r="V28" s="77">
        <v>23590.465706620751</v>
      </c>
      <c r="W28" s="77">
        <v>23690.272495019639</v>
      </c>
      <c r="X28" s="77">
        <v>29547.609865858463</v>
      </c>
      <c r="Y28" s="77">
        <v>36900.992111385203</v>
      </c>
      <c r="Z28" s="77">
        <v>28115.08395642932</v>
      </c>
      <c r="AA28" s="77">
        <v>27295.774286467782</v>
      </c>
      <c r="AB28" s="77">
        <v>25297.979482373918</v>
      </c>
      <c r="AC28" s="77">
        <v>27673.566933209939</v>
      </c>
      <c r="AD28" s="77">
        <v>27367.553566096372</v>
      </c>
      <c r="AE28" s="77">
        <v>35004.420616566254</v>
      </c>
      <c r="AF28" s="77">
        <v>36163.883695755394</v>
      </c>
      <c r="AG28" s="77">
        <v>31132.298758306177</v>
      </c>
      <c r="AH28" s="77">
        <v>33527.252036393438</v>
      </c>
      <c r="AI28" s="77">
        <v>39176.081021984246</v>
      </c>
      <c r="AJ28" s="77">
        <v>42255.641866702041</v>
      </c>
      <c r="AK28" s="77">
        <v>48005.771720409713</v>
      </c>
      <c r="AL28" s="77">
        <v>44830.104839896012</v>
      </c>
      <c r="AM28" s="77">
        <v>28999.746301347874</v>
      </c>
      <c r="AN28" s="77">
        <v>31115.032726125773</v>
      </c>
      <c r="AO28" s="77">
        <v>47685.064977323877</v>
      </c>
      <c r="AP28" s="77">
        <v>38050.988339909971</v>
      </c>
      <c r="AQ28" s="77">
        <v>46383.04390567747</v>
      </c>
      <c r="AR28" s="77">
        <v>38988.408989054733</v>
      </c>
      <c r="AS28" s="77">
        <v>41240.580208943509</v>
      </c>
      <c r="AT28" s="77">
        <v>42833.439329284491</v>
      </c>
      <c r="AU28" s="77">
        <v>37653.729955053612</v>
      </c>
      <c r="AV28" s="77">
        <v>43868.323068058358</v>
      </c>
      <c r="AW28" s="77">
        <v>44391.700200780702</v>
      </c>
      <c r="AX28" s="77">
        <v>39784.761726529287</v>
      </c>
      <c r="AY28" s="77">
        <v>31645.238191098928</v>
      </c>
      <c r="AZ28" s="77">
        <v>40024.094514885415</v>
      </c>
      <c r="BA28" s="77">
        <v>37486.502205029232</v>
      </c>
      <c r="BB28" s="77">
        <v>34501.522298678326</v>
      </c>
      <c r="BC28" s="77">
        <v>45842.573942814161</v>
      </c>
      <c r="BD28" s="77">
        <v>38493.748478894173</v>
      </c>
      <c r="BE28" s="77">
        <v>41112.811835891196</v>
      </c>
      <c r="BF28" s="77">
        <v>44605.815374659236</v>
      </c>
      <c r="BG28" s="77">
        <v>39495.969825797671</v>
      </c>
      <c r="BH28" s="77">
        <v>59199.403718531008</v>
      </c>
      <c r="BI28" s="77">
        <v>57441.276110051382</v>
      </c>
      <c r="BJ28" s="77">
        <v>46994.174326409717</v>
      </c>
      <c r="BK28" s="77">
        <v>32367.12680954548</v>
      </c>
      <c r="BL28" s="77">
        <v>31805.19488785616</v>
      </c>
      <c r="BM28" s="77">
        <v>37544.51894836525</v>
      </c>
      <c r="BN28" s="77">
        <v>32437.206057492396</v>
      </c>
      <c r="BO28" s="77">
        <v>39111.485636338039</v>
      </c>
      <c r="BP28" s="77">
        <v>39090.783387659816</v>
      </c>
      <c r="BQ28" s="77">
        <v>41105.611569994398</v>
      </c>
      <c r="BR28" s="77">
        <v>41174.690673409234</v>
      </c>
      <c r="BS28" s="77">
        <v>46598.011199949739</v>
      </c>
      <c r="BT28" s="77">
        <v>48542.948222258688</v>
      </c>
      <c r="BU28" s="90">
        <v>53810.037769628616</v>
      </c>
      <c r="BV28" s="90">
        <v>54627.012902393377</v>
      </c>
      <c r="BW28" s="90">
        <v>26365.517483780837</v>
      </c>
      <c r="BX28" s="90">
        <v>39468.097786442377</v>
      </c>
      <c r="BY28" s="90">
        <v>44969.754504146942</v>
      </c>
      <c r="BZ28" s="90">
        <v>55700.304300387434</v>
      </c>
      <c r="CA28" s="90">
        <v>49823.954761653134</v>
      </c>
      <c r="CB28" s="90">
        <v>53562.842523611347</v>
      </c>
      <c r="CC28" s="90">
        <v>53159.840280066368</v>
      </c>
      <c r="CD28" s="90">
        <v>50865.283245287195</v>
      </c>
      <c r="CE28" s="90">
        <v>52266.367846814013</v>
      </c>
      <c r="CF28" s="90">
        <v>58089.567503697777</v>
      </c>
      <c r="CG28" s="90">
        <v>62469.495644436327</v>
      </c>
      <c r="CH28" s="90">
        <v>52301.651794735262</v>
      </c>
      <c r="CI28" s="90">
        <v>38618.178316425518</v>
      </c>
      <c r="CJ28" s="90">
        <v>44224.0447692253</v>
      </c>
    </row>
    <row r="29" spans="1:88" ht="15">
      <c r="A29" s="38">
        <v>23</v>
      </c>
      <c r="B29" s="32" t="s">
        <v>25</v>
      </c>
      <c r="C29" s="77">
        <v>2169.2300226962479</v>
      </c>
      <c r="D29" s="77">
        <v>711.83625997257741</v>
      </c>
      <c r="E29" s="77">
        <v>1582.1749107098778</v>
      </c>
      <c r="F29" s="77">
        <v>1398.6370386378769</v>
      </c>
      <c r="G29" s="77">
        <v>1517.9504688166858</v>
      </c>
      <c r="H29" s="77">
        <v>1524.2310604877009</v>
      </c>
      <c r="I29" s="77">
        <v>1626.1869987839805</v>
      </c>
      <c r="J29" s="77">
        <v>1051.7133829439333</v>
      </c>
      <c r="K29" s="77">
        <v>1356.9889672815932</v>
      </c>
      <c r="L29" s="77">
        <v>1849.3857044337401</v>
      </c>
      <c r="M29" s="77">
        <v>3129.5898548353134</v>
      </c>
      <c r="N29" s="77">
        <v>2834.8853449742614</v>
      </c>
      <c r="O29" s="77">
        <v>1266.90085</v>
      </c>
      <c r="P29" s="77">
        <v>4833.1295299251005</v>
      </c>
      <c r="Q29" s="77">
        <v>3378.9711026358955</v>
      </c>
      <c r="R29" s="77">
        <v>567.2128302725223</v>
      </c>
      <c r="S29" s="77">
        <v>3186.18063920227</v>
      </c>
      <c r="T29" s="77">
        <v>4695.5314380327136</v>
      </c>
      <c r="U29" s="77">
        <v>2231.0668939507173</v>
      </c>
      <c r="V29" s="77">
        <v>1420.7733545741166</v>
      </c>
      <c r="W29" s="77">
        <v>1945.8334156843721</v>
      </c>
      <c r="X29" s="77">
        <v>1714.9150888000961</v>
      </c>
      <c r="Y29" s="77">
        <v>817.24006498884705</v>
      </c>
      <c r="Z29" s="77">
        <v>1103.2318960743019</v>
      </c>
      <c r="AA29" s="77">
        <v>1786.8651399518287</v>
      </c>
      <c r="AB29" s="77">
        <v>2534.6849242175831</v>
      </c>
      <c r="AC29" s="77">
        <v>3849.8174000000004</v>
      </c>
      <c r="AD29" s="77">
        <v>2654.5519071512563</v>
      </c>
      <c r="AE29" s="77">
        <v>1120.8017870109782</v>
      </c>
      <c r="AF29" s="77">
        <v>905.08236453000279</v>
      </c>
      <c r="AG29" s="77">
        <v>923.62013234347819</v>
      </c>
      <c r="AH29" s="77">
        <v>1313.2235059761458</v>
      </c>
      <c r="AI29" s="77">
        <v>892.8706334434097</v>
      </c>
      <c r="AJ29" s="77">
        <v>1918.5142279812962</v>
      </c>
      <c r="AK29" s="77">
        <v>932.15580857843145</v>
      </c>
      <c r="AL29" s="77">
        <v>3939.9827803799817</v>
      </c>
      <c r="AM29" s="77">
        <v>2562.6025283382351</v>
      </c>
      <c r="AN29" s="77">
        <v>2047.1458300592606</v>
      </c>
      <c r="AO29" s="77">
        <v>6193.2816931349162</v>
      </c>
      <c r="AP29" s="77">
        <v>2096.4797106108276</v>
      </c>
      <c r="AQ29" s="77">
        <v>4985.4994291271423</v>
      </c>
      <c r="AR29" s="77">
        <v>1071.3316</v>
      </c>
      <c r="AS29" s="77">
        <v>1048.529539751994</v>
      </c>
      <c r="AT29" s="77">
        <v>1815.8775935711349</v>
      </c>
      <c r="AU29" s="77">
        <v>774.75088854691228</v>
      </c>
      <c r="AV29" s="77">
        <v>1098.5022776558037</v>
      </c>
      <c r="AW29" s="77">
        <v>503.68398945391669</v>
      </c>
      <c r="AX29" s="77">
        <v>1875.5717861939268</v>
      </c>
      <c r="AY29" s="77">
        <v>1338.643819174484</v>
      </c>
      <c r="AZ29" s="77">
        <v>914.29314412705412</v>
      </c>
      <c r="BA29" s="77">
        <v>2402.6975847027179</v>
      </c>
      <c r="BB29" s="77">
        <v>1486.4754771244945</v>
      </c>
      <c r="BC29" s="77">
        <v>2097.8960952220727</v>
      </c>
      <c r="BD29" s="77">
        <v>1326.4811350000002</v>
      </c>
      <c r="BE29" s="77">
        <v>2293.3780699999998</v>
      </c>
      <c r="BF29" s="77">
        <v>758.90943725447642</v>
      </c>
      <c r="BG29" s="77">
        <v>1586.9586499999996</v>
      </c>
      <c r="BH29" s="77">
        <v>1406.655368790729</v>
      </c>
      <c r="BI29" s="77">
        <v>986.49553466462078</v>
      </c>
      <c r="BJ29" s="77">
        <v>2250.9441041643076</v>
      </c>
      <c r="BK29" s="77">
        <v>3608.0131799999995</v>
      </c>
      <c r="BL29" s="77">
        <v>2576.5100100000004</v>
      </c>
      <c r="BM29" s="77">
        <v>5236.9197075965667</v>
      </c>
      <c r="BN29" s="77">
        <v>6569.6280300000008</v>
      </c>
      <c r="BO29" s="77">
        <v>4402.1043306292268</v>
      </c>
      <c r="BP29" s="77">
        <v>1742.9077147846515</v>
      </c>
      <c r="BQ29" s="77">
        <v>1048.6223716009247</v>
      </c>
      <c r="BR29" s="77">
        <v>847.27502811712577</v>
      </c>
      <c r="BS29" s="77">
        <v>1495.8726044207854</v>
      </c>
      <c r="BT29" s="77">
        <v>2101.1190713820797</v>
      </c>
      <c r="BU29" s="90">
        <v>1077.2958262401512</v>
      </c>
      <c r="BV29" s="90">
        <v>1687.9602199999999</v>
      </c>
      <c r="BW29" s="90">
        <v>5464.567301919059</v>
      </c>
      <c r="BX29" s="90">
        <v>6424.1444643600871</v>
      </c>
      <c r="BY29" s="90">
        <v>3845.1234112960269</v>
      </c>
      <c r="BZ29" s="90">
        <v>3689.0271599999992</v>
      </c>
      <c r="CA29" s="90">
        <v>3957.4259036871008</v>
      </c>
      <c r="CB29" s="90">
        <v>2402.1008599999986</v>
      </c>
      <c r="CC29" s="90">
        <v>2982.2610299999997</v>
      </c>
      <c r="CD29" s="90">
        <v>1605.0820044787722</v>
      </c>
      <c r="CE29" s="90">
        <v>2729.6403102871482</v>
      </c>
      <c r="CF29" s="90">
        <v>1382.0641664634384</v>
      </c>
      <c r="CG29" s="90">
        <v>2497.8403199999998</v>
      </c>
      <c r="CH29" s="90">
        <v>1640.6004616543389</v>
      </c>
      <c r="CI29" s="90">
        <v>3643.1163550841056</v>
      </c>
      <c r="CJ29" s="90">
        <v>4037.6043573810998</v>
      </c>
    </row>
    <row r="30" spans="1:88" ht="15">
      <c r="A30" s="38">
        <v>24</v>
      </c>
      <c r="B30" s="32" t="s">
        <v>26</v>
      </c>
      <c r="C30" s="77">
        <v>0.1426</v>
      </c>
      <c r="D30" s="77">
        <v>441.12099999999998</v>
      </c>
      <c r="E30" s="77">
        <v>639.24279999999999</v>
      </c>
      <c r="F30" s="77">
        <v>853.25877535101404</v>
      </c>
      <c r="G30" s="77">
        <v>697.14158698227345</v>
      </c>
      <c r="H30" s="77">
        <v>575.01043000000004</v>
      </c>
      <c r="I30" s="77">
        <v>841.54755999999998</v>
      </c>
      <c r="J30" s="77">
        <v>1112.184542470389</v>
      </c>
      <c r="K30" s="77">
        <v>130.73599999999999</v>
      </c>
      <c r="L30" s="77">
        <v>429.41714999999999</v>
      </c>
      <c r="M30" s="77">
        <v>432.92952000000002</v>
      </c>
      <c r="N30" s="77">
        <v>1110.47694</v>
      </c>
      <c r="O30" s="77">
        <v>879.86</v>
      </c>
      <c r="P30" s="77">
        <v>850.101</v>
      </c>
      <c r="Q30" s="77">
        <v>515.87009</v>
      </c>
      <c r="R30" s="77">
        <v>779.31621999999993</v>
      </c>
      <c r="S30" s="77">
        <v>1243.4072000000001</v>
      </c>
      <c r="T30" s="77">
        <v>388.0838224794623</v>
      </c>
      <c r="U30" s="77">
        <v>430.06803000000002</v>
      </c>
      <c r="V30" s="77">
        <v>1203.8091163479514</v>
      </c>
      <c r="W30" s="77">
        <v>1101.672679053652</v>
      </c>
      <c r="X30" s="77">
        <v>1286.40143003705</v>
      </c>
      <c r="Y30" s="77">
        <v>2675.4252200000001</v>
      </c>
      <c r="Z30" s="77">
        <v>1230.4629828947886</v>
      </c>
      <c r="AA30" s="77">
        <v>511.17199999999997</v>
      </c>
      <c r="AB30" s="77">
        <v>561.13999000000001</v>
      </c>
      <c r="AC30" s="77">
        <v>1033.56936</v>
      </c>
      <c r="AD30" s="77">
        <v>936.90226569529455</v>
      </c>
      <c r="AE30" s="77">
        <v>1933.5352948863406</v>
      </c>
      <c r="AF30" s="77">
        <v>1960.0674299999998</v>
      </c>
      <c r="AG30" s="77">
        <v>4334.4609264253595</v>
      </c>
      <c r="AH30" s="77">
        <v>3822.1103996129232</v>
      </c>
      <c r="AI30" s="77">
        <v>6011.4161022202097</v>
      </c>
      <c r="AJ30" s="77">
        <v>5436.7242438373942</v>
      </c>
      <c r="AK30" s="77">
        <v>7412.5030346972089</v>
      </c>
      <c r="AL30" s="77">
        <v>13079.602322012337</v>
      </c>
      <c r="AM30" s="77">
        <v>5077.2349776749452</v>
      </c>
      <c r="AN30" s="77">
        <v>6189.2752954249008</v>
      </c>
      <c r="AO30" s="77">
        <v>11934.614408576888</v>
      </c>
      <c r="AP30" s="77">
        <v>10697.331050000001</v>
      </c>
      <c r="AQ30" s="77">
        <v>15823.529307144847</v>
      </c>
      <c r="AR30" s="77">
        <v>11230.657484224917</v>
      </c>
      <c r="AS30" s="77">
        <v>12997.1659477044</v>
      </c>
      <c r="AT30" s="77">
        <v>16578.358436446426</v>
      </c>
      <c r="AU30" s="77">
        <v>18396.236569842255</v>
      </c>
      <c r="AV30" s="77">
        <v>17384.797049999994</v>
      </c>
      <c r="AW30" s="77">
        <v>17385.965489999999</v>
      </c>
      <c r="AX30" s="77">
        <v>16564.293839103499</v>
      </c>
      <c r="AY30" s="77">
        <v>12478.23124477863</v>
      </c>
      <c r="AZ30" s="77">
        <v>2166.2178126523177</v>
      </c>
      <c r="BA30" s="77">
        <v>3294.5067150299687</v>
      </c>
      <c r="BB30" s="77">
        <v>5596.5131162935631</v>
      </c>
      <c r="BC30" s="77">
        <v>4071.7236063474588</v>
      </c>
      <c r="BD30" s="77">
        <v>6852.9655209807361</v>
      </c>
      <c r="BE30" s="77">
        <v>6929.7228600000008</v>
      </c>
      <c r="BF30" s="77">
        <v>6441.8650322527046</v>
      </c>
      <c r="BG30" s="77">
        <v>6002.8889078174079</v>
      </c>
      <c r="BH30" s="77">
        <v>5798.5278566118022</v>
      </c>
      <c r="BI30" s="77">
        <v>5595.7039400000003</v>
      </c>
      <c r="BJ30" s="77">
        <v>4753.9804315930078</v>
      </c>
      <c r="BK30" s="77">
        <v>1629.88579</v>
      </c>
      <c r="BL30" s="77">
        <v>3014.0554188850447</v>
      </c>
      <c r="BM30" s="77">
        <v>3392.1623799999998</v>
      </c>
      <c r="BN30" s="77">
        <v>3465.0276000000003</v>
      </c>
      <c r="BO30" s="77">
        <v>2335.51892</v>
      </c>
      <c r="BP30" s="77">
        <v>3924.6962524902115</v>
      </c>
      <c r="BQ30" s="77">
        <v>3224.0964852076154</v>
      </c>
      <c r="BR30" s="77">
        <v>4162.9124400000001</v>
      </c>
      <c r="BS30" s="77">
        <v>4286.9748100000006</v>
      </c>
      <c r="BT30" s="77">
        <v>5553.7371611496865</v>
      </c>
      <c r="BU30" s="90">
        <v>5111.2831409649334</v>
      </c>
      <c r="BV30" s="90">
        <v>3963.8824599999994</v>
      </c>
      <c r="BW30" s="90">
        <v>4586.3536201500001</v>
      </c>
      <c r="BX30" s="90">
        <v>4251.7932500000006</v>
      </c>
      <c r="BY30" s="90">
        <v>4887.7477000000008</v>
      </c>
      <c r="BZ30" s="90">
        <v>6208.3621800000001</v>
      </c>
      <c r="CA30" s="90">
        <v>4306.0851334384088</v>
      </c>
      <c r="CB30" s="90">
        <v>5243.5885429497421</v>
      </c>
      <c r="CC30" s="90">
        <v>3640.7499495838365</v>
      </c>
      <c r="CD30" s="90">
        <v>4451.673928904991</v>
      </c>
      <c r="CE30" s="90">
        <v>4841.880078992006</v>
      </c>
      <c r="CF30" s="90">
        <v>3915.3806900000004</v>
      </c>
      <c r="CG30" s="90">
        <v>5027.8679700000002</v>
      </c>
      <c r="CH30" s="90">
        <v>5026.7298684644929</v>
      </c>
      <c r="CI30" s="90">
        <v>7279.2209570199666</v>
      </c>
      <c r="CJ30" s="90">
        <v>5359.6921397607302</v>
      </c>
    </row>
    <row r="31" spans="1:88" ht="15">
      <c r="A31" s="38">
        <v>25</v>
      </c>
      <c r="B31" s="33" t="s">
        <v>27</v>
      </c>
      <c r="C31" s="77">
        <v>113.06555005869075</v>
      </c>
      <c r="D31" s="77">
        <v>212.69150488107547</v>
      </c>
      <c r="E31" s="77">
        <v>206.84958735528767</v>
      </c>
      <c r="F31" s="77">
        <v>229.77303832643395</v>
      </c>
      <c r="G31" s="77">
        <v>323.49054080712096</v>
      </c>
      <c r="H31" s="77">
        <v>367.2372920286785</v>
      </c>
      <c r="I31" s="77">
        <v>333.63799974795756</v>
      </c>
      <c r="J31" s="77">
        <v>521.09581451812596</v>
      </c>
      <c r="K31" s="77">
        <v>351.25138119107066</v>
      </c>
      <c r="L31" s="77">
        <v>334.3474346469053</v>
      </c>
      <c r="M31" s="77">
        <v>339.68166606642706</v>
      </c>
      <c r="N31" s="77">
        <v>263.17052950469019</v>
      </c>
      <c r="O31" s="77">
        <v>143.7961053335448</v>
      </c>
      <c r="P31" s="77">
        <v>361.1481279320966</v>
      </c>
      <c r="Q31" s="77">
        <v>310.09054664709316</v>
      </c>
      <c r="R31" s="77">
        <v>325.96677846330175</v>
      </c>
      <c r="S31" s="77">
        <v>451.1329734818853</v>
      </c>
      <c r="T31" s="77">
        <v>560.40985452201221</v>
      </c>
      <c r="U31" s="77">
        <v>616.28403423705834</v>
      </c>
      <c r="V31" s="77">
        <v>697.35180430999469</v>
      </c>
      <c r="W31" s="77">
        <v>628.14663649565364</v>
      </c>
      <c r="X31" s="77">
        <v>641.34369507638166</v>
      </c>
      <c r="Y31" s="77">
        <v>595.53398970976423</v>
      </c>
      <c r="Z31" s="77">
        <v>375.94894275441936</v>
      </c>
      <c r="AA31" s="77">
        <v>143.47507824988924</v>
      </c>
      <c r="AB31" s="77">
        <v>276.65916024313839</v>
      </c>
      <c r="AC31" s="77">
        <v>505.51434980460317</v>
      </c>
      <c r="AD31" s="77">
        <v>470.96961852173956</v>
      </c>
      <c r="AE31" s="77">
        <v>499.76941172596219</v>
      </c>
      <c r="AF31" s="77">
        <v>467.40111141996454</v>
      </c>
      <c r="AG31" s="77">
        <v>718.06812812219493</v>
      </c>
      <c r="AH31" s="77">
        <v>405.91464018629745</v>
      </c>
      <c r="AI31" s="77">
        <v>534.79110187612537</v>
      </c>
      <c r="AJ31" s="77">
        <v>925.15564680981834</v>
      </c>
      <c r="AK31" s="77">
        <v>653.14754616940604</v>
      </c>
      <c r="AL31" s="77">
        <v>508.92549468728379</v>
      </c>
      <c r="AM31" s="77">
        <v>225.43423501979453</v>
      </c>
      <c r="AN31" s="77">
        <v>293.3425510950035</v>
      </c>
      <c r="AO31" s="77">
        <v>612.45989064726882</v>
      </c>
      <c r="AP31" s="77">
        <v>541.03488217739948</v>
      </c>
      <c r="AQ31" s="77">
        <v>503.50878856362237</v>
      </c>
      <c r="AR31" s="77">
        <v>463.25204252822886</v>
      </c>
      <c r="AS31" s="77">
        <v>857.24220756609532</v>
      </c>
      <c r="AT31" s="77">
        <v>725.86423663735889</v>
      </c>
      <c r="AU31" s="77">
        <v>447.29849517272129</v>
      </c>
      <c r="AV31" s="77">
        <v>764.43407746773812</v>
      </c>
      <c r="AW31" s="77">
        <v>490.31791191586075</v>
      </c>
      <c r="AX31" s="77">
        <v>428.54248306961455</v>
      </c>
      <c r="AY31" s="77">
        <v>250.60960700695273</v>
      </c>
      <c r="AZ31" s="77">
        <v>393.87450898787318</v>
      </c>
      <c r="BA31" s="77">
        <v>356.26100158667259</v>
      </c>
      <c r="BB31" s="77">
        <v>440.47846004537666</v>
      </c>
      <c r="BC31" s="77">
        <v>358.65044408015149</v>
      </c>
      <c r="BD31" s="77">
        <v>610.89162268638745</v>
      </c>
      <c r="BE31" s="77">
        <v>843.12923253124598</v>
      </c>
      <c r="BF31" s="77">
        <v>595.63785851361297</v>
      </c>
      <c r="BG31" s="77">
        <v>741.91482193924946</v>
      </c>
      <c r="BH31" s="77">
        <v>596.56320064824706</v>
      </c>
      <c r="BI31" s="77">
        <v>774.81840303611477</v>
      </c>
      <c r="BJ31" s="77">
        <v>721.96661858418543</v>
      </c>
      <c r="BK31" s="77">
        <v>451.06912603122026</v>
      </c>
      <c r="BL31" s="77">
        <v>390.00668949299944</v>
      </c>
      <c r="BM31" s="77">
        <v>493.91968597276696</v>
      </c>
      <c r="BN31" s="77">
        <v>412.46278846734373</v>
      </c>
      <c r="BO31" s="77">
        <v>456.56995996306028</v>
      </c>
      <c r="BP31" s="77">
        <v>444.15059829831597</v>
      </c>
      <c r="BQ31" s="77">
        <v>548.16202841663267</v>
      </c>
      <c r="BR31" s="77">
        <v>551.68765520953798</v>
      </c>
      <c r="BS31" s="77">
        <v>596.0971287838214</v>
      </c>
      <c r="BT31" s="77">
        <v>463.13497773240033</v>
      </c>
      <c r="BU31" s="90">
        <v>430.16386372774127</v>
      </c>
      <c r="BV31" s="90">
        <v>448.83405970798867</v>
      </c>
      <c r="BW31" s="90">
        <v>270.39043969996379</v>
      </c>
      <c r="BX31" s="90">
        <v>520.4675871166188</v>
      </c>
      <c r="BY31" s="90">
        <v>453.30716748444445</v>
      </c>
      <c r="BZ31" s="90">
        <v>422.04742566853656</v>
      </c>
      <c r="CA31" s="90">
        <v>341.67989261781156</v>
      </c>
      <c r="CB31" s="90">
        <v>482.39899466705651</v>
      </c>
      <c r="CC31" s="90">
        <v>394.99763232069103</v>
      </c>
      <c r="CD31" s="90">
        <v>372.65127750764219</v>
      </c>
      <c r="CE31" s="90">
        <v>570.35218034466175</v>
      </c>
      <c r="CF31" s="90">
        <v>563.19311351838496</v>
      </c>
      <c r="CG31" s="90">
        <v>596.34569036224343</v>
      </c>
      <c r="CH31" s="90">
        <v>554.45178990760417</v>
      </c>
      <c r="CI31" s="90">
        <v>435.66496075185324</v>
      </c>
      <c r="CJ31" s="90">
        <v>591.34119615913698</v>
      </c>
    </row>
    <row r="32" spans="1:88" ht="15">
      <c r="A32" s="38">
        <v>26</v>
      </c>
      <c r="B32" s="33" t="s">
        <v>28</v>
      </c>
      <c r="C32" s="77">
        <v>17591.190335534629</v>
      </c>
      <c r="D32" s="77">
        <v>12699.31844409824</v>
      </c>
      <c r="E32" s="77">
        <v>31375.393527758119</v>
      </c>
      <c r="F32" s="77">
        <v>24667.70130333825</v>
      </c>
      <c r="G32" s="77">
        <v>20084.274887130399</v>
      </c>
      <c r="H32" s="77">
        <v>24977.069756799396</v>
      </c>
      <c r="I32" s="77">
        <v>19276.7198912085</v>
      </c>
      <c r="J32" s="77">
        <v>23827.265947569584</v>
      </c>
      <c r="K32" s="77">
        <v>13743.422683842651</v>
      </c>
      <c r="L32" s="77">
        <v>21418.072958936813</v>
      </c>
      <c r="M32" s="77">
        <v>33844.78361771653</v>
      </c>
      <c r="N32" s="77">
        <v>30258.747982334469</v>
      </c>
      <c r="O32" s="77">
        <v>24747.13617777294</v>
      </c>
      <c r="P32" s="77">
        <v>32954.06469526852</v>
      </c>
      <c r="Q32" s="77">
        <v>27085.190452959083</v>
      </c>
      <c r="R32" s="77">
        <v>29085.289481501175</v>
      </c>
      <c r="S32" s="77">
        <v>13610.529651788473</v>
      </c>
      <c r="T32" s="77">
        <v>21812.811578871628</v>
      </c>
      <c r="U32" s="77">
        <v>24506.876317218896</v>
      </c>
      <c r="V32" s="77">
        <v>34849.656770591595</v>
      </c>
      <c r="W32" s="77">
        <v>39128.919766057996</v>
      </c>
      <c r="X32" s="77">
        <v>22604.189584687938</v>
      </c>
      <c r="Y32" s="77">
        <v>31349.601452975268</v>
      </c>
      <c r="Z32" s="77">
        <v>33829.309291557998</v>
      </c>
      <c r="AA32" s="77">
        <v>34127.072384641528</v>
      </c>
      <c r="AB32" s="77">
        <v>26010.728745020813</v>
      </c>
      <c r="AC32" s="77">
        <v>40166.255638154696</v>
      </c>
      <c r="AD32" s="77">
        <v>41017.831330533591</v>
      </c>
      <c r="AE32" s="77">
        <v>31705.016711828037</v>
      </c>
      <c r="AF32" s="77">
        <v>47554.051002019536</v>
      </c>
      <c r="AG32" s="77">
        <v>27988.859448357853</v>
      </c>
      <c r="AH32" s="77">
        <v>31954.115368761544</v>
      </c>
      <c r="AI32" s="77">
        <v>34911.142292686702</v>
      </c>
      <c r="AJ32" s="77">
        <v>43440.054799337966</v>
      </c>
      <c r="AK32" s="77">
        <v>27234.2991217942</v>
      </c>
      <c r="AL32" s="77">
        <v>40851.180845213152</v>
      </c>
      <c r="AM32" s="77">
        <v>34322.818139064235</v>
      </c>
      <c r="AN32" s="77">
        <v>41069.422474011473</v>
      </c>
      <c r="AO32" s="77">
        <v>43252.963415019512</v>
      </c>
      <c r="AP32" s="77">
        <v>16241.908346209259</v>
      </c>
      <c r="AQ32" s="77">
        <v>46785.570472434258</v>
      </c>
      <c r="AR32" s="77">
        <v>61462.305475888279</v>
      </c>
      <c r="AS32" s="77">
        <v>37602.673374865466</v>
      </c>
      <c r="AT32" s="77">
        <v>42025.6197783198</v>
      </c>
      <c r="AU32" s="77">
        <v>56306.162871829896</v>
      </c>
      <c r="AV32" s="77">
        <v>50362.152848156016</v>
      </c>
      <c r="AW32" s="77">
        <v>39090.862194771937</v>
      </c>
      <c r="AX32" s="77">
        <v>45678.014693307989</v>
      </c>
      <c r="AY32" s="77">
        <v>43513.261834910336</v>
      </c>
      <c r="AZ32" s="77">
        <v>35842.644939237573</v>
      </c>
      <c r="BA32" s="77">
        <v>58057.089348893263</v>
      </c>
      <c r="BB32" s="77">
        <v>59602.41043174635</v>
      </c>
      <c r="BC32" s="77">
        <v>65958.67259688738</v>
      </c>
      <c r="BD32" s="77">
        <v>45490.795630141212</v>
      </c>
      <c r="BE32" s="77">
        <v>59113.088598007722</v>
      </c>
      <c r="BF32" s="77">
        <v>67124.259208509218</v>
      </c>
      <c r="BG32" s="77">
        <v>45869.017404782127</v>
      </c>
      <c r="BH32" s="77">
        <v>54067.913480319905</v>
      </c>
      <c r="BI32" s="77">
        <v>72989.05360016691</v>
      </c>
      <c r="BJ32" s="77">
        <v>59134.023718844837</v>
      </c>
      <c r="BK32" s="77">
        <v>66965.850701448013</v>
      </c>
      <c r="BL32" s="77">
        <v>39813.66327297291</v>
      </c>
      <c r="BM32" s="77">
        <v>75693.351130537209</v>
      </c>
      <c r="BN32" s="77">
        <v>60148.927601698604</v>
      </c>
      <c r="BO32" s="77">
        <v>76940.158532008674</v>
      </c>
      <c r="BP32" s="77">
        <v>79917.000343173553</v>
      </c>
      <c r="BQ32" s="77">
        <v>65041.676100680779</v>
      </c>
      <c r="BR32" s="77">
        <v>75828.426771493498</v>
      </c>
      <c r="BS32" s="77">
        <v>81846.7660385044</v>
      </c>
      <c r="BT32" s="77">
        <v>84990.131382854161</v>
      </c>
      <c r="BU32" s="90">
        <v>61671.741694968383</v>
      </c>
      <c r="BV32" s="90">
        <v>55120.157582075102</v>
      </c>
      <c r="BW32" s="90">
        <v>52545.172612240189</v>
      </c>
      <c r="BX32" s="90">
        <v>47633.710887680034</v>
      </c>
      <c r="BY32" s="90">
        <v>71416.043444777228</v>
      </c>
      <c r="BZ32" s="90">
        <v>107613.48229911274</v>
      </c>
      <c r="CA32" s="90">
        <v>67586.539553054943</v>
      </c>
      <c r="CB32" s="90">
        <v>66396.020972208513</v>
      </c>
      <c r="CC32" s="90">
        <v>75108.477898510275</v>
      </c>
      <c r="CD32" s="90">
        <v>56907.170138273985</v>
      </c>
      <c r="CE32" s="90">
        <v>59026.345112786192</v>
      </c>
      <c r="CF32" s="90">
        <v>89191.972334390361</v>
      </c>
      <c r="CG32" s="90">
        <v>98093.838998814856</v>
      </c>
      <c r="CH32" s="90">
        <v>69786.63573958246</v>
      </c>
      <c r="CI32" s="90">
        <v>71557.561917986866</v>
      </c>
      <c r="CJ32" s="90">
        <v>95364.367206812196</v>
      </c>
    </row>
    <row r="33" spans="1:88" ht="30">
      <c r="A33" s="38">
        <v>27</v>
      </c>
      <c r="B33" s="33" t="s">
        <v>29</v>
      </c>
      <c r="C33" s="77">
        <v>4484.1696604153949</v>
      </c>
      <c r="D33" s="77">
        <v>219.03757999999999</v>
      </c>
      <c r="E33" s="77">
        <v>9896.4708533620887</v>
      </c>
      <c r="F33" s="77">
        <v>2930.5932104393169</v>
      </c>
      <c r="G33" s="77">
        <v>22968.291575266885</v>
      </c>
      <c r="H33" s="77">
        <v>30831.13207519257</v>
      </c>
      <c r="I33" s="77">
        <v>20760.624600125058</v>
      </c>
      <c r="J33" s="77">
        <v>20207.35848961649</v>
      </c>
      <c r="K33" s="77">
        <v>11114.6152631602</v>
      </c>
      <c r="L33" s="77">
        <v>2995.2339900718298</v>
      </c>
      <c r="M33" s="77">
        <v>6459.8473214729547</v>
      </c>
      <c r="N33" s="77">
        <v>3563.6833881713878</v>
      </c>
      <c r="O33" s="77">
        <v>5481.2935020675432</v>
      </c>
      <c r="P33" s="77">
        <v>548.3498925671845</v>
      </c>
      <c r="Q33" s="77">
        <v>724.65476758274519</v>
      </c>
      <c r="R33" s="77">
        <v>440.93964444014802</v>
      </c>
      <c r="S33" s="77">
        <v>8210.3596164272749</v>
      </c>
      <c r="T33" s="77">
        <v>11227.065709560622</v>
      </c>
      <c r="U33" s="77">
        <v>6796.4627712163401</v>
      </c>
      <c r="V33" s="77">
        <v>6056.1068480275135</v>
      </c>
      <c r="W33" s="77">
        <v>15033.380484199766</v>
      </c>
      <c r="X33" s="77">
        <v>286.53560092976693</v>
      </c>
      <c r="Y33" s="77">
        <v>6335.19884055074</v>
      </c>
      <c r="Z33" s="77">
        <v>1158.0980810406418</v>
      </c>
      <c r="AA33" s="77">
        <v>4310.8002655267546</v>
      </c>
      <c r="AB33" s="77">
        <v>3077.8753581840901</v>
      </c>
      <c r="AC33" s="77">
        <v>10929.344708744688</v>
      </c>
      <c r="AD33" s="77">
        <v>3527.6899600891816</v>
      </c>
      <c r="AE33" s="77">
        <v>17914.966551333739</v>
      </c>
      <c r="AF33" s="77">
        <v>11580.434922980196</v>
      </c>
      <c r="AG33" s="77">
        <v>10971.990366903872</v>
      </c>
      <c r="AH33" s="77">
        <v>14532.266572222741</v>
      </c>
      <c r="AI33" s="77">
        <v>14021.596871744216</v>
      </c>
      <c r="AJ33" s="77">
        <v>13655.894854307289</v>
      </c>
      <c r="AK33" s="77">
        <v>2521.9509104516424</v>
      </c>
      <c r="AL33" s="77">
        <v>1845.79276689331</v>
      </c>
      <c r="AM33" s="77">
        <v>11550.895857747375</v>
      </c>
      <c r="AN33" s="77">
        <v>3719.6670220048914</v>
      </c>
      <c r="AO33" s="77">
        <v>12271.224769151044</v>
      </c>
      <c r="AP33" s="77">
        <v>2366.2815556699793</v>
      </c>
      <c r="AQ33" s="77">
        <v>11322.844622703662</v>
      </c>
      <c r="AR33" s="77">
        <v>9779.8213816230673</v>
      </c>
      <c r="AS33" s="77">
        <v>6160.6582282194486</v>
      </c>
      <c r="AT33" s="77">
        <v>4837.6256224905719</v>
      </c>
      <c r="AU33" s="77">
        <v>1005.7022411254088</v>
      </c>
      <c r="AV33" s="77">
        <v>1535.2062660188337</v>
      </c>
      <c r="AW33" s="77">
        <v>2511.5770514569526</v>
      </c>
      <c r="AX33" s="77">
        <v>934.27492197755191</v>
      </c>
      <c r="AY33" s="77">
        <v>1411.6067509777008</v>
      </c>
      <c r="AZ33" s="77">
        <v>1460.4958595738617</v>
      </c>
      <c r="BA33" s="77">
        <v>772.86627924708148</v>
      </c>
      <c r="BB33" s="77">
        <v>2177.6297707631898</v>
      </c>
      <c r="BC33" s="77">
        <v>6197.4012781330666</v>
      </c>
      <c r="BD33" s="77">
        <v>4171.1626605375186</v>
      </c>
      <c r="BE33" s="77">
        <v>1458.3653573563888</v>
      </c>
      <c r="BF33" s="77">
        <v>1317.8724388971702</v>
      </c>
      <c r="BG33" s="77">
        <v>1896.4538092545149</v>
      </c>
      <c r="BH33" s="77">
        <v>529.41158152880723</v>
      </c>
      <c r="BI33" s="77">
        <v>1816.1777708795089</v>
      </c>
      <c r="BJ33" s="77">
        <v>1777.6814898010684</v>
      </c>
      <c r="BK33" s="77">
        <v>710.38204562465717</v>
      </c>
      <c r="BL33" s="77">
        <v>830.59147445756923</v>
      </c>
      <c r="BM33" s="77">
        <v>457.44711064071396</v>
      </c>
      <c r="BN33" s="77">
        <v>688.22361826263511</v>
      </c>
      <c r="BO33" s="77">
        <v>2788.9565997442751</v>
      </c>
      <c r="BP33" s="77">
        <v>3041.2467504555925</v>
      </c>
      <c r="BQ33" s="77">
        <v>1213.729766464694</v>
      </c>
      <c r="BR33" s="77">
        <v>2260.7660966276821</v>
      </c>
      <c r="BS33" s="77">
        <v>1809.3437169165361</v>
      </c>
      <c r="BT33" s="77">
        <v>309.26991346196462</v>
      </c>
      <c r="BU33" s="90">
        <v>478.56944132878237</v>
      </c>
      <c r="BV33" s="90">
        <v>1735.8505497701062</v>
      </c>
      <c r="BW33" s="90">
        <v>2060.0177435952633</v>
      </c>
      <c r="BX33" s="90">
        <v>1028.5158793202161</v>
      </c>
      <c r="BY33" s="90">
        <v>1157.7056371156023</v>
      </c>
      <c r="BZ33" s="90">
        <v>1414.8051311569643</v>
      </c>
      <c r="CA33" s="90">
        <v>6455.6484783450469</v>
      </c>
      <c r="CB33" s="90">
        <v>8587.876747237935</v>
      </c>
      <c r="CC33" s="90">
        <v>3054.0270476703918</v>
      </c>
      <c r="CD33" s="90">
        <v>4298.0138460973485</v>
      </c>
      <c r="CE33" s="90">
        <v>2640.185844143442</v>
      </c>
      <c r="CF33" s="90">
        <v>1339.6294111963919</v>
      </c>
      <c r="CG33" s="90">
        <v>1037.1365664234086</v>
      </c>
      <c r="CH33" s="90">
        <v>2326.5903672032064</v>
      </c>
      <c r="CI33" s="90">
        <v>2151.5592953254413</v>
      </c>
      <c r="CJ33" s="90">
        <v>1298.7936519104901</v>
      </c>
    </row>
    <row r="34" spans="1:88" ht="30">
      <c r="A34" s="38">
        <v>28</v>
      </c>
      <c r="B34" s="33" t="s">
        <v>30</v>
      </c>
      <c r="C34" s="77">
        <v>1051.3833599999998</v>
      </c>
      <c r="D34" s="77">
        <v>1218.7177838092041</v>
      </c>
      <c r="E34" s="77">
        <v>1152.6807129009533</v>
      </c>
      <c r="F34" s="77">
        <v>1616.5118600000001</v>
      </c>
      <c r="G34" s="77">
        <v>1755.3734697664265</v>
      </c>
      <c r="H34" s="77">
        <v>2328.8033484019716</v>
      </c>
      <c r="I34" s="77">
        <v>2403.4024745007205</v>
      </c>
      <c r="J34" s="77">
        <v>918.98007244745315</v>
      </c>
      <c r="K34" s="77">
        <v>1830.7510104265511</v>
      </c>
      <c r="L34" s="77">
        <v>1125.6980769168085</v>
      </c>
      <c r="M34" s="77">
        <v>1946.2929187657883</v>
      </c>
      <c r="N34" s="77">
        <v>2405.8903091907991</v>
      </c>
      <c r="O34" s="77">
        <v>1512.7545993620661</v>
      </c>
      <c r="P34" s="77">
        <v>1611.3760701082365</v>
      </c>
      <c r="Q34" s="77">
        <v>1331.5576800000001</v>
      </c>
      <c r="R34" s="77">
        <v>1623.2504965075952</v>
      </c>
      <c r="S34" s="77">
        <v>1535.1855916719128</v>
      </c>
      <c r="T34" s="77">
        <v>1270.3912499999999</v>
      </c>
      <c r="U34" s="77">
        <v>1062.9792814825098</v>
      </c>
      <c r="V34" s="77">
        <v>1333.6195153998633</v>
      </c>
      <c r="W34" s="77">
        <v>893.57529112774148</v>
      </c>
      <c r="X34" s="77">
        <v>1499.3528419212869</v>
      </c>
      <c r="Y34" s="77">
        <v>1551.9252484654253</v>
      </c>
      <c r="Z34" s="77">
        <v>1414.6433999999999</v>
      </c>
      <c r="AA34" s="77">
        <v>621.68507123158645</v>
      </c>
      <c r="AB34" s="77">
        <v>1792.8978428231383</v>
      </c>
      <c r="AC34" s="77">
        <v>795.83445296058198</v>
      </c>
      <c r="AD34" s="77">
        <v>669.19203521593317</v>
      </c>
      <c r="AE34" s="77">
        <v>2955.156434066168</v>
      </c>
      <c r="AF34" s="77">
        <v>1256.7542360073912</v>
      </c>
      <c r="AG34" s="77">
        <v>1585.5116331072179</v>
      </c>
      <c r="AH34" s="77">
        <v>2881.9559633283602</v>
      </c>
      <c r="AI34" s="77">
        <v>1295.3804421821878</v>
      </c>
      <c r="AJ34" s="77">
        <v>2030.9599390491378</v>
      </c>
      <c r="AK34" s="77">
        <v>2133.3441083248363</v>
      </c>
      <c r="AL34" s="77">
        <v>3048.0825111765544</v>
      </c>
      <c r="AM34" s="77">
        <v>2051.2075221226169</v>
      </c>
      <c r="AN34" s="77">
        <v>2036.8886644632109</v>
      </c>
      <c r="AO34" s="77">
        <v>2264.5948008617215</v>
      </c>
      <c r="AP34" s="77">
        <v>2688.8649470918153</v>
      </c>
      <c r="AQ34" s="77">
        <v>2565.2264986406117</v>
      </c>
      <c r="AR34" s="77">
        <v>2487.6055000000001</v>
      </c>
      <c r="AS34" s="77">
        <v>2738.1127460888415</v>
      </c>
      <c r="AT34" s="77">
        <v>2166.8200000000002</v>
      </c>
      <c r="AU34" s="77">
        <v>2731.5850730673442</v>
      </c>
      <c r="AV34" s="77">
        <v>2520.1083762404364</v>
      </c>
      <c r="AW34" s="77">
        <v>1916.0633536752935</v>
      </c>
      <c r="AX34" s="77">
        <v>3723.7082713048389</v>
      </c>
      <c r="AY34" s="77">
        <v>2821.9092596131131</v>
      </c>
      <c r="AZ34" s="77">
        <v>2896.3357117518885</v>
      </c>
      <c r="BA34" s="77">
        <v>2103.1579778041823</v>
      </c>
      <c r="BB34" s="77">
        <v>2255.4284157539273</v>
      </c>
      <c r="BC34" s="77">
        <v>2702.8630912818626</v>
      </c>
      <c r="BD34" s="77">
        <v>1474.9425755350744</v>
      </c>
      <c r="BE34" s="77">
        <v>3138.5923300000004</v>
      </c>
      <c r="BF34" s="77">
        <v>1978.0923971559919</v>
      </c>
      <c r="BG34" s="77">
        <v>2167.5124677500471</v>
      </c>
      <c r="BH34" s="77">
        <v>1709.8962556713154</v>
      </c>
      <c r="BI34" s="77">
        <v>2743.1966237194329</v>
      </c>
      <c r="BJ34" s="77">
        <v>1916.9282762061982</v>
      </c>
      <c r="BK34" s="77">
        <v>1812.9218166064893</v>
      </c>
      <c r="BL34" s="77">
        <v>1845.9594289043343</v>
      </c>
      <c r="BM34" s="77">
        <v>3513.6554599999995</v>
      </c>
      <c r="BN34" s="77">
        <v>4531.6445573693145</v>
      </c>
      <c r="BO34" s="77">
        <v>2540.8117241936252</v>
      </c>
      <c r="BP34" s="77">
        <v>2734.3719477907589</v>
      </c>
      <c r="BQ34" s="77">
        <v>4805.0623374717834</v>
      </c>
      <c r="BR34" s="77">
        <v>2123.5577493319074</v>
      </c>
      <c r="BS34" s="77">
        <v>2369.244198547216</v>
      </c>
      <c r="BT34" s="77">
        <v>2535.9478546981804</v>
      </c>
      <c r="BU34" s="90">
        <v>1970.5668797579776</v>
      </c>
      <c r="BV34" s="90">
        <v>2003.9642809665788</v>
      </c>
      <c r="BW34" s="90">
        <v>2985.0749846161102</v>
      </c>
      <c r="BX34" s="90">
        <v>2501.9001688608314</v>
      </c>
      <c r="BY34" s="90">
        <v>2703.0979373303653</v>
      </c>
      <c r="BZ34" s="90">
        <v>3261.9130729903059</v>
      </c>
      <c r="CA34" s="90">
        <v>3518.1679686592433</v>
      </c>
      <c r="CB34" s="90">
        <v>3204.9296699999995</v>
      </c>
      <c r="CC34" s="90">
        <v>3232.1720499999992</v>
      </c>
      <c r="CD34" s="90">
        <v>2838.2099423758723</v>
      </c>
      <c r="CE34" s="90">
        <v>1975.348227008205</v>
      </c>
      <c r="CF34" s="90">
        <v>2676.2436758064728</v>
      </c>
      <c r="CG34" s="90">
        <v>2853.7432269872156</v>
      </c>
      <c r="CH34" s="90">
        <v>3397.1635817847086</v>
      </c>
      <c r="CI34" s="90">
        <v>2382.53726407767</v>
      </c>
      <c r="CJ34" s="90">
        <v>2063.5368617834201</v>
      </c>
    </row>
    <row r="35" spans="1:88" ht="15">
      <c r="A35" s="38">
        <v>29</v>
      </c>
      <c r="B35" s="33" t="s">
        <v>31</v>
      </c>
      <c r="C35" s="77">
        <v>34.48368</v>
      </c>
      <c r="D35" s="77">
        <v>0</v>
      </c>
      <c r="E35" s="77">
        <v>261.75897766451618</v>
      </c>
      <c r="F35" s="77">
        <v>37.913096166618537</v>
      </c>
      <c r="G35" s="77">
        <v>13.672947988864449</v>
      </c>
      <c r="H35" s="77">
        <v>51.509655047182058</v>
      </c>
      <c r="I35" s="77">
        <v>254.8</v>
      </c>
      <c r="J35" s="77">
        <v>38.104833373108889</v>
      </c>
      <c r="K35" s="77">
        <v>44.548700000000004</v>
      </c>
      <c r="L35" s="77">
        <v>37.353810445340763</v>
      </c>
      <c r="M35" s="77">
        <v>162.83799999999999</v>
      </c>
      <c r="N35" s="77">
        <v>24.764800000000001</v>
      </c>
      <c r="O35" s="77">
        <v>43.064999999999998</v>
      </c>
      <c r="P35" s="77">
        <v>146.75</v>
      </c>
      <c r="Q35" s="77">
        <v>60.038060000000002</v>
      </c>
      <c r="R35" s="77">
        <v>47.06326547694789</v>
      </c>
      <c r="S35" s="77">
        <v>2.92</v>
      </c>
      <c r="T35" s="77">
        <v>91.685886426049436</v>
      </c>
      <c r="U35" s="77">
        <v>228.33688000000001</v>
      </c>
      <c r="V35" s="77">
        <v>120.68573115312553</v>
      </c>
      <c r="W35" s="77">
        <v>435.15637405070936</v>
      </c>
      <c r="X35" s="77">
        <v>24.827188167624833</v>
      </c>
      <c r="Y35" s="77">
        <v>166.95046284201243</v>
      </c>
      <c r="Z35" s="77">
        <v>10.363</v>
      </c>
      <c r="AA35" s="77">
        <v>53.630042838891242</v>
      </c>
      <c r="AB35" s="77">
        <v>210.52534734770364</v>
      </c>
      <c r="AC35" s="77">
        <v>20.599958780638772</v>
      </c>
      <c r="AD35" s="77">
        <v>127.44401671207901</v>
      </c>
      <c r="AE35" s="77">
        <v>24.402195910042462</v>
      </c>
      <c r="AF35" s="77">
        <v>18.330187240141012</v>
      </c>
      <c r="AG35" s="77">
        <v>27.395398452167385</v>
      </c>
      <c r="AH35" s="77">
        <v>54.554588906090011</v>
      </c>
      <c r="AI35" s="77">
        <v>62.830283269618441</v>
      </c>
      <c r="AJ35" s="77">
        <v>128.51809572911105</v>
      </c>
      <c r="AK35" s="77">
        <v>3.150781595619272</v>
      </c>
      <c r="AL35" s="77">
        <v>175.3</v>
      </c>
      <c r="AM35" s="77">
        <v>0.27400000000000002</v>
      </c>
      <c r="AN35" s="77">
        <v>48.763939878378928</v>
      </c>
      <c r="AO35" s="77">
        <v>112.07496</v>
      </c>
      <c r="AP35" s="77">
        <v>222.81446811783076</v>
      </c>
      <c r="AQ35" s="77">
        <v>76.895737977909945</v>
      </c>
      <c r="AR35" s="77">
        <v>65.083871053288874</v>
      </c>
      <c r="AS35" s="77">
        <v>224.73999999999998</v>
      </c>
      <c r="AT35" s="77">
        <v>91.39857549414269</v>
      </c>
      <c r="AU35" s="77">
        <v>166.229082220571</v>
      </c>
      <c r="AV35" s="77">
        <v>0.892182619821283</v>
      </c>
      <c r="AW35" s="77">
        <v>23.205397979387321</v>
      </c>
      <c r="AX35" s="77">
        <v>163.1718242303007</v>
      </c>
      <c r="AY35" s="77">
        <v>125.01600000000001</v>
      </c>
      <c r="AZ35" s="77">
        <v>111.7617491278326</v>
      </c>
      <c r="BA35" s="77">
        <v>2437.1026259840505</v>
      </c>
      <c r="BB35" s="77">
        <v>2276.0450090346326</v>
      </c>
      <c r="BC35" s="77">
        <v>2535.4282614960689</v>
      </c>
      <c r="BD35" s="77">
        <v>2264.445041656561</v>
      </c>
      <c r="BE35" s="77">
        <v>2467.234401474142</v>
      </c>
      <c r="BF35" s="77">
        <v>189.64294057736862</v>
      </c>
      <c r="BG35" s="77">
        <v>202.32358716809748</v>
      </c>
      <c r="BH35" s="77">
        <v>506.68121458781371</v>
      </c>
      <c r="BI35" s="77">
        <v>241.60880410196148</v>
      </c>
      <c r="BJ35" s="77">
        <v>395.04768546305269</v>
      </c>
      <c r="BK35" s="77">
        <v>53.131960000000007</v>
      </c>
      <c r="BL35" s="77">
        <v>485.64992468818662</v>
      </c>
      <c r="BM35" s="77">
        <v>158.91786503294475</v>
      </c>
      <c r="BN35" s="77">
        <v>20.780821257574811</v>
      </c>
      <c r="BO35" s="77">
        <v>178.52732455014061</v>
      </c>
      <c r="BP35" s="77">
        <v>186.97761000437848</v>
      </c>
      <c r="BQ35" s="77">
        <v>313.37494861763173</v>
      </c>
      <c r="BR35" s="77">
        <v>89.35456556213019</v>
      </c>
      <c r="BS35" s="77">
        <v>287.45152446796976</v>
      </c>
      <c r="BT35" s="77">
        <v>0.32274999999999998</v>
      </c>
      <c r="BU35" s="90">
        <v>227.58794395707991</v>
      </c>
      <c r="BV35" s="90">
        <v>2.4295818249265899</v>
      </c>
      <c r="BW35" s="90">
        <v>69.119</v>
      </c>
      <c r="BX35" s="90">
        <v>4.8548799999999996</v>
      </c>
      <c r="BY35" s="90">
        <v>369.2295234814236</v>
      </c>
      <c r="BZ35" s="90">
        <v>9.8018000000000018</v>
      </c>
      <c r="CA35" s="90">
        <v>51.830229851901557</v>
      </c>
      <c r="CB35" s="90">
        <v>35.778733201287857</v>
      </c>
      <c r="CC35" s="90">
        <v>183.5131259066433</v>
      </c>
      <c r="CD35" s="90">
        <v>554.1584779189966</v>
      </c>
      <c r="CE35" s="90">
        <v>23.891627584745759</v>
      </c>
      <c r="CF35" s="90">
        <v>62.585908893927801</v>
      </c>
      <c r="CG35" s="90">
        <v>378.52316214329653</v>
      </c>
      <c r="CH35" s="90">
        <v>574.36952399302334</v>
      </c>
      <c r="CI35" s="90">
        <v>223.55234679936069</v>
      </c>
      <c r="CJ35" s="90">
        <v>262.57220088783902</v>
      </c>
    </row>
    <row r="36" spans="1:88" ht="15">
      <c r="A36" s="38">
        <v>30</v>
      </c>
      <c r="B36" s="33" t="s">
        <v>32</v>
      </c>
      <c r="C36" s="77">
        <v>4164.0615937045359</v>
      </c>
      <c r="D36" s="77">
        <v>10044.207175066857</v>
      </c>
      <c r="E36" s="77">
        <v>14211.321117887177</v>
      </c>
      <c r="F36" s="77">
        <v>14566.334722527034</v>
      </c>
      <c r="G36" s="77">
        <v>12668.003449051537</v>
      </c>
      <c r="H36" s="77">
        <v>16321.125350258588</v>
      </c>
      <c r="I36" s="77">
        <v>13289.273463205838</v>
      </c>
      <c r="J36" s="77">
        <v>9907.6691069966691</v>
      </c>
      <c r="K36" s="77">
        <v>12855.785086173888</v>
      </c>
      <c r="L36" s="77">
        <v>13449.414151493651</v>
      </c>
      <c r="M36" s="77">
        <v>11842.610540141504</v>
      </c>
      <c r="N36" s="77">
        <v>21069.633107540329</v>
      </c>
      <c r="O36" s="77">
        <v>5229.229826089274</v>
      </c>
      <c r="P36" s="77">
        <v>5937.5128133454537</v>
      </c>
      <c r="Q36" s="77">
        <v>10167.711575064024</v>
      </c>
      <c r="R36" s="77">
        <v>9336.8379487979291</v>
      </c>
      <c r="S36" s="77">
        <v>13155.374487641251</v>
      </c>
      <c r="T36" s="77">
        <v>9485.9888874793924</v>
      </c>
      <c r="U36" s="77">
        <v>6141.9173155946892</v>
      </c>
      <c r="V36" s="77">
        <v>9770.4841118463519</v>
      </c>
      <c r="W36" s="77">
        <v>10483.04816715446</v>
      </c>
      <c r="X36" s="77">
        <v>13482.102735829585</v>
      </c>
      <c r="Y36" s="77">
        <v>12902.78418757361</v>
      </c>
      <c r="Z36" s="77">
        <v>12716.59597973095</v>
      </c>
      <c r="AA36" s="77">
        <v>10360.759502402741</v>
      </c>
      <c r="AB36" s="77">
        <v>9896.7859920529936</v>
      </c>
      <c r="AC36" s="77">
        <v>11543.666381593419</v>
      </c>
      <c r="AD36" s="77">
        <v>13854.233772701693</v>
      </c>
      <c r="AE36" s="77">
        <v>11463.344668374268</v>
      </c>
      <c r="AF36" s="77">
        <v>14228.719306920813</v>
      </c>
      <c r="AG36" s="77">
        <v>13302.221531005354</v>
      </c>
      <c r="AH36" s="77">
        <v>15802.129080887895</v>
      </c>
      <c r="AI36" s="77">
        <v>7584.4619900740699</v>
      </c>
      <c r="AJ36" s="77">
        <v>18895.47653278512</v>
      </c>
      <c r="AK36" s="77">
        <v>11736.638102441799</v>
      </c>
      <c r="AL36" s="77">
        <v>13762.129576975887</v>
      </c>
      <c r="AM36" s="77">
        <v>9664.6720778840681</v>
      </c>
      <c r="AN36" s="77">
        <v>8627.2965719268668</v>
      </c>
      <c r="AO36" s="77">
        <v>11580.563531402782</v>
      </c>
      <c r="AP36" s="77">
        <v>9459.3882355979404</v>
      </c>
      <c r="AQ36" s="77">
        <v>15709.925962582689</v>
      </c>
      <c r="AR36" s="77">
        <v>12864.582692090609</v>
      </c>
      <c r="AS36" s="77">
        <v>18492.494674598747</v>
      </c>
      <c r="AT36" s="77">
        <v>13758.56978241973</v>
      </c>
      <c r="AU36" s="77">
        <v>10411.854634553005</v>
      </c>
      <c r="AV36" s="77">
        <v>19757.639697981747</v>
      </c>
      <c r="AW36" s="77">
        <v>12469.10070066256</v>
      </c>
      <c r="AX36" s="77">
        <v>17557.914367212754</v>
      </c>
      <c r="AY36" s="77">
        <v>12895.128681580663</v>
      </c>
      <c r="AZ36" s="77">
        <v>16390.925739222112</v>
      </c>
      <c r="BA36" s="77">
        <v>24318.819818708962</v>
      </c>
      <c r="BB36" s="77">
        <v>21363.096675100547</v>
      </c>
      <c r="BC36" s="77">
        <v>18887.905288961178</v>
      </c>
      <c r="BD36" s="77">
        <v>16075.929093022267</v>
      </c>
      <c r="BE36" s="77">
        <v>20177.931070517574</v>
      </c>
      <c r="BF36" s="77">
        <v>12543.884702834586</v>
      </c>
      <c r="BG36" s="77">
        <v>5911.0929893762323</v>
      </c>
      <c r="BH36" s="77">
        <v>8070.1012884513675</v>
      </c>
      <c r="BI36" s="77">
        <v>11269.785861592502</v>
      </c>
      <c r="BJ36" s="77">
        <v>13976.477296209328</v>
      </c>
      <c r="BK36" s="77">
        <v>3712.03525352304</v>
      </c>
      <c r="BL36" s="77">
        <v>6066.3418137606113</v>
      </c>
      <c r="BM36" s="77">
        <v>3206.637772514704</v>
      </c>
      <c r="BN36" s="77">
        <v>18556.85482999363</v>
      </c>
      <c r="BO36" s="77">
        <v>9145.3425566653077</v>
      </c>
      <c r="BP36" s="77">
        <v>9495.421505759432</v>
      </c>
      <c r="BQ36" s="77">
        <v>8669.0020379462367</v>
      </c>
      <c r="BR36" s="77">
        <v>12375.356453573908</v>
      </c>
      <c r="BS36" s="77">
        <v>8494.0546255370282</v>
      </c>
      <c r="BT36" s="77">
        <v>7443.8346362739094</v>
      </c>
      <c r="BU36" s="90">
        <v>9007.9723686605521</v>
      </c>
      <c r="BV36" s="90">
        <v>13982.202695724694</v>
      </c>
      <c r="BW36" s="90">
        <v>4977.1273695756563</v>
      </c>
      <c r="BX36" s="90">
        <v>7462.3938059759303</v>
      </c>
      <c r="BY36" s="90">
        <v>10820.911485535969</v>
      </c>
      <c r="BZ36" s="90">
        <v>9816.6519062219777</v>
      </c>
      <c r="CA36" s="90">
        <v>8507.5052133694408</v>
      </c>
      <c r="CB36" s="90">
        <v>6785.3733799099264</v>
      </c>
      <c r="CC36" s="90">
        <v>12541.889589449223</v>
      </c>
      <c r="CD36" s="90">
        <v>9225.5989968058002</v>
      </c>
      <c r="CE36" s="90">
        <v>9962.9555878525152</v>
      </c>
      <c r="CF36" s="90">
        <v>7694.3139127556624</v>
      </c>
      <c r="CG36" s="90">
        <v>9028.387848201397</v>
      </c>
      <c r="CH36" s="90">
        <v>12288.996164590673</v>
      </c>
      <c r="CI36" s="90">
        <v>11303.958896751416</v>
      </c>
      <c r="CJ36" s="90">
        <v>10097.9862545877</v>
      </c>
    </row>
    <row r="37" spans="1:88" ht="15">
      <c r="A37" s="38">
        <v>31</v>
      </c>
      <c r="B37" s="33" t="s">
        <v>33</v>
      </c>
      <c r="C37" s="77">
        <v>2287.8312800000003</v>
      </c>
      <c r="D37" s="77">
        <v>16955.25733</v>
      </c>
      <c r="E37" s="77">
        <v>4801.2532800000008</v>
      </c>
      <c r="F37" s="77">
        <v>13000.305059999999</v>
      </c>
      <c r="G37" s="77">
        <v>7843.6067400000002</v>
      </c>
      <c r="H37" s="77">
        <v>5486.08349</v>
      </c>
      <c r="I37" s="77">
        <v>12149.04542</v>
      </c>
      <c r="J37" s="77">
        <v>15165.04365</v>
      </c>
      <c r="K37" s="77">
        <v>11854.222769999998</v>
      </c>
      <c r="L37" s="77">
        <v>11184.08754</v>
      </c>
      <c r="M37" s="77">
        <v>6542.5315303484595</v>
      </c>
      <c r="N37" s="77">
        <v>2509.5278600000001</v>
      </c>
      <c r="O37" s="77">
        <v>6668.2077200000003</v>
      </c>
      <c r="P37" s="77">
        <v>9900.2378600000011</v>
      </c>
      <c r="Q37" s="77">
        <v>6737.5118700000003</v>
      </c>
      <c r="R37" s="77">
        <v>9614.9038120305377</v>
      </c>
      <c r="S37" s="77">
        <v>6509.3324300000004</v>
      </c>
      <c r="T37" s="77">
        <v>2788.4918600000001</v>
      </c>
      <c r="U37" s="77">
        <v>5184.7080100000003</v>
      </c>
      <c r="V37" s="77">
        <v>4375.1897600000002</v>
      </c>
      <c r="W37" s="77">
        <v>2434.5570499999999</v>
      </c>
      <c r="X37" s="77">
        <v>1767.1469399999999</v>
      </c>
      <c r="Y37" s="77">
        <v>4445.1148548569881</v>
      </c>
      <c r="Z37" s="77">
        <v>5436.7454699999998</v>
      </c>
      <c r="AA37" s="77">
        <v>11016.936000000002</v>
      </c>
      <c r="AB37" s="77">
        <v>3180.2608799999998</v>
      </c>
      <c r="AC37" s="77">
        <v>6160.1668499999996</v>
      </c>
      <c r="AD37" s="77">
        <v>3766.7524300000005</v>
      </c>
      <c r="AE37" s="77">
        <v>7544.0244499999999</v>
      </c>
      <c r="AF37" s="77">
        <v>4108.0702983282144</v>
      </c>
      <c r="AG37" s="77">
        <v>5837.7607499064625</v>
      </c>
      <c r="AH37" s="77">
        <v>8102.7783996063863</v>
      </c>
      <c r="AI37" s="77">
        <v>6069.171815568051</v>
      </c>
      <c r="AJ37" s="77">
        <v>9096.8645799999995</v>
      </c>
      <c r="AK37" s="77">
        <v>7059.4376599999996</v>
      </c>
      <c r="AL37" s="77">
        <v>4860.8206381963601</v>
      </c>
      <c r="AM37" s="77">
        <v>11194.324630000003</v>
      </c>
      <c r="AN37" s="77">
        <v>12221.946010648693</v>
      </c>
      <c r="AO37" s="77">
        <v>6117.9087849202851</v>
      </c>
      <c r="AP37" s="77">
        <v>5209.0499127200183</v>
      </c>
      <c r="AQ37" s="77">
        <v>7569.4217216432771</v>
      </c>
      <c r="AR37" s="77">
        <v>10914.208466527067</v>
      </c>
      <c r="AS37" s="77">
        <v>6088.9602547960512</v>
      </c>
      <c r="AT37" s="77">
        <v>3397.2053597816666</v>
      </c>
      <c r="AU37" s="77">
        <v>10341.489161869546</v>
      </c>
      <c r="AV37" s="77">
        <v>6134.7048588580756</v>
      </c>
      <c r="AW37" s="77">
        <v>7226.9394605697144</v>
      </c>
      <c r="AX37" s="77">
        <v>6299.4066400000002</v>
      </c>
      <c r="AY37" s="77">
        <v>8924.3522778232727</v>
      </c>
      <c r="AZ37" s="77">
        <v>14822.815769999999</v>
      </c>
      <c r="BA37" s="77">
        <v>11696.15041</v>
      </c>
      <c r="BB37" s="77">
        <v>8234.7923386083858</v>
      </c>
      <c r="BC37" s="77">
        <v>2054.4206533873053</v>
      </c>
      <c r="BD37" s="77">
        <v>8520.7377988856879</v>
      </c>
      <c r="BE37" s="77">
        <v>3865.7984896855723</v>
      </c>
      <c r="BF37" s="77">
        <v>2381.8550341413957</v>
      </c>
      <c r="BG37" s="77">
        <v>11481.615653914025</v>
      </c>
      <c r="BH37" s="77">
        <v>3511.9414305664791</v>
      </c>
      <c r="BI37" s="77">
        <v>11004.320846479204</v>
      </c>
      <c r="BJ37" s="77">
        <v>9227.8377</v>
      </c>
      <c r="BK37" s="77">
        <v>11774.892621940298</v>
      </c>
      <c r="BL37" s="77">
        <v>8523.3205995591379</v>
      </c>
      <c r="BM37" s="77">
        <v>10161.648767208282</v>
      </c>
      <c r="BN37" s="77">
        <v>6107.6222529870593</v>
      </c>
      <c r="BO37" s="77">
        <v>2614.05269</v>
      </c>
      <c r="BP37" s="77">
        <v>5176.2738775497073</v>
      </c>
      <c r="BQ37" s="77">
        <v>7817.0234764564293</v>
      </c>
      <c r="BR37" s="77">
        <v>1697.3567699999999</v>
      </c>
      <c r="BS37" s="77">
        <v>2577.5471102728889</v>
      </c>
      <c r="BT37" s="77">
        <v>1948.1000000000001</v>
      </c>
      <c r="BU37" s="90">
        <v>2990.8658035481453</v>
      </c>
      <c r="BV37" s="90">
        <v>11078.690351830752</v>
      </c>
      <c r="BW37" s="90">
        <v>5971.2735856855497</v>
      </c>
      <c r="BX37" s="90">
        <v>12557.747163618074</v>
      </c>
      <c r="BY37" s="90">
        <v>10204.888240101638</v>
      </c>
      <c r="BZ37" s="90">
        <v>8017.6100991442117</v>
      </c>
      <c r="CA37" s="90">
        <v>9450.5395040708208</v>
      </c>
      <c r="CB37" s="90">
        <v>4528.4103304143055</v>
      </c>
      <c r="CC37" s="90">
        <v>3911.731010997682</v>
      </c>
      <c r="CD37" s="90">
        <v>2571.8404491206979</v>
      </c>
      <c r="CE37" s="90">
        <v>8662.6530699999985</v>
      </c>
      <c r="CF37" s="90">
        <v>10978.056275543804</v>
      </c>
      <c r="CG37" s="90">
        <v>21231.249468511294</v>
      </c>
      <c r="CH37" s="90">
        <v>21829.071811724843</v>
      </c>
      <c r="CI37" s="90">
        <v>17644.463939999998</v>
      </c>
      <c r="CJ37" s="90">
        <v>40669.026673144697</v>
      </c>
    </row>
    <row r="38" spans="1:88" ht="15">
      <c r="A38" s="38">
        <v>32</v>
      </c>
      <c r="B38" s="33" t="s">
        <v>34</v>
      </c>
      <c r="C38" s="77">
        <v>83.531366115254968</v>
      </c>
      <c r="D38" s="77">
        <v>71.254345882230368</v>
      </c>
      <c r="E38" s="77">
        <v>174.39770044652749</v>
      </c>
      <c r="F38" s="77">
        <v>175.25283904965809</v>
      </c>
      <c r="G38" s="77">
        <v>131.11167118036781</v>
      </c>
      <c r="H38" s="77">
        <v>176.25016501323529</v>
      </c>
      <c r="I38" s="77">
        <v>182.87079855387512</v>
      </c>
      <c r="J38" s="77">
        <v>255.98777503778371</v>
      </c>
      <c r="K38" s="77">
        <v>200.920760538411</v>
      </c>
      <c r="L38" s="77">
        <v>145.1972411951447</v>
      </c>
      <c r="M38" s="77">
        <v>210.3796867017507</v>
      </c>
      <c r="N38" s="77">
        <v>256.1622219366119</v>
      </c>
      <c r="O38" s="77">
        <v>99.399932728926998</v>
      </c>
      <c r="P38" s="77">
        <v>100.53688289253856</v>
      </c>
      <c r="Q38" s="77">
        <v>153.24405550465153</v>
      </c>
      <c r="R38" s="77">
        <v>207.51389122303704</v>
      </c>
      <c r="S38" s="77">
        <v>122.6401694049348</v>
      </c>
      <c r="T38" s="77">
        <v>210.78648056347322</v>
      </c>
      <c r="U38" s="77">
        <v>253.75888098479018</v>
      </c>
      <c r="V38" s="77">
        <v>191.35536339053473</v>
      </c>
      <c r="W38" s="77">
        <v>227.79830741648149</v>
      </c>
      <c r="X38" s="77">
        <v>199.55001984861642</v>
      </c>
      <c r="Y38" s="77">
        <v>209.93880622843048</v>
      </c>
      <c r="Z38" s="77">
        <v>85.728143182574001</v>
      </c>
      <c r="AA38" s="77">
        <v>112.05669914289422</v>
      </c>
      <c r="AB38" s="77">
        <v>164.39585438578791</v>
      </c>
      <c r="AC38" s="77">
        <v>184.12733377388241</v>
      </c>
      <c r="AD38" s="77">
        <v>244.85796406001703</v>
      </c>
      <c r="AE38" s="77">
        <v>299.14536561796456</v>
      </c>
      <c r="AF38" s="77">
        <v>334.51100257995216</v>
      </c>
      <c r="AG38" s="77">
        <v>400.12902902440328</v>
      </c>
      <c r="AH38" s="77">
        <v>373.5642382476118</v>
      </c>
      <c r="AI38" s="77">
        <v>223.91719120345829</v>
      </c>
      <c r="AJ38" s="77">
        <v>356.52951212904048</v>
      </c>
      <c r="AK38" s="77">
        <v>310.51379459058893</v>
      </c>
      <c r="AL38" s="77">
        <v>589.51095686768576</v>
      </c>
      <c r="AM38" s="77">
        <v>157.37619291160124</v>
      </c>
      <c r="AN38" s="77">
        <v>198.48611201438146</v>
      </c>
      <c r="AO38" s="77">
        <v>425.9307032646592</v>
      </c>
      <c r="AP38" s="77">
        <v>378.71047776160401</v>
      </c>
      <c r="AQ38" s="77">
        <v>412.87461821334477</v>
      </c>
      <c r="AR38" s="77">
        <v>257.16080837646723</v>
      </c>
      <c r="AS38" s="77">
        <v>165.88128266861079</v>
      </c>
      <c r="AT38" s="77">
        <v>349.45465971570752</v>
      </c>
      <c r="AU38" s="77">
        <v>218.58544262127867</v>
      </c>
      <c r="AV38" s="77">
        <v>321.00988073957461</v>
      </c>
      <c r="AW38" s="77">
        <v>415.18159076642576</v>
      </c>
      <c r="AX38" s="77">
        <v>282.92016347013208</v>
      </c>
      <c r="AY38" s="77">
        <v>142.13839213810121</v>
      </c>
      <c r="AZ38" s="77">
        <v>442.13174430665885</v>
      </c>
      <c r="BA38" s="77">
        <v>191.59773945267673</v>
      </c>
      <c r="BB38" s="77">
        <v>275.97771188116729</v>
      </c>
      <c r="BC38" s="77">
        <v>341.3174054835244</v>
      </c>
      <c r="BD38" s="77">
        <v>540.14818399075648</v>
      </c>
      <c r="BE38" s="77">
        <v>568.63552436321709</v>
      </c>
      <c r="BF38" s="77">
        <v>401.03290868416224</v>
      </c>
      <c r="BG38" s="77">
        <v>258.03899450833023</v>
      </c>
      <c r="BH38" s="77">
        <v>361.48758970655814</v>
      </c>
      <c r="BI38" s="77">
        <v>467.08243381478292</v>
      </c>
      <c r="BJ38" s="77">
        <v>283.20594979277831</v>
      </c>
      <c r="BK38" s="77">
        <v>183.2830771389323</v>
      </c>
      <c r="BL38" s="77">
        <v>335.92632498257717</v>
      </c>
      <c r="BM38" s="77">
        <v>781.17528734640371</v>
      </c>
      <c r="BN38" s="77">
        <v>306.58845364110039</v>
      </c>
      <c r="BO38" s="77">
        <v>482.8934145364978</v>
      </c>
      <c r="BP38" s="77">
        <v>631.11062483242767</v>
      </c>
      <c r="BQ38" s="77">
        <v>716.39798703168083</v>
      </c>
      <c r="BR38" s="77">
        <v>600.51443731569805</v>
      </c>
      <c r="BS38" s="77">
        <v>607.35789670325562</v>
      </c>
      <c r="BT38" s="77">
        <v>354.89566171773765</v>
      </c>
      <c r="BU38" s="90">
        <v>413.58543332792709</v>
      </c>
      <c r="BV38" s="90">
        <v>846.58244628676744</v>
      </c>
      <c r="BW38" s="90">
        <v>163.46163831938654</v>
      </c>
      <c r="BX38" s="90">
        <v>220.58444483722354</v>
      </c>
      <c r="BY38" s="90">
        <v>316.79413422646763</v>
      </c>
      <c r="BZ38" s="90">
        <v>396.86824195296691</v>
      </c>
      <c r="CA38" s="90">
        <v>407.9365255520911</v>
      </c>
      <c r="CB38" s="90">
        <v>704.52208158768633</v>
      </c>
      <c r="CC38" s="90">
        <v>564.62517160685911</v>
      </c>
      <c r="CD38" s="90">
        <v>486.5861690749079</v>
      </c>
      <c r="CE38" s="90">
        <v>436.72805851718891</v>
      </c>
      <c r="CF38" s="90">
        <v>719.10544633493407</v>
      </c>
      <c r="CG38" s="90">
        <v>396.70697146078982</v>
      </c>
      <c r="CH38" s="90">
        <v>454.97573370647711</v>
      </c>
      <c r="CI38" s="90">
        <v>366.64235255790788</v>
      </c>
      <c r="CJ38" s="90">
        <v>406.84911656793997</v>
      </c>
    </row>
    <row r="39" spans="1:88" ht="15">
      <c r="A39" s="38">
        <v>33</v>
      </c>
      <c r="B39" s="33" t="s">
        <v>35</v>
      </c>
      <c r="C39" s="77">
        <v>1320.3489342254079</v>
      </c>
      <c r="D39" s="77">
        <v>965.36203573803698</v>
      </c>
      <c r="E39" s="77">
        <v>1940.905407570453</v>
      </c>
      <c r="F39" s="77">
        <v>1258.2628609810104</v>
      </c>
      <c r="G39" s="77">
        <v>944.29230895916703</v>
      </c>
      <c r="H39" s="77">
        <v>1179.505138001909</v>
      </c>
      <c r="I39" s="77">
        <v>1387.9022404756681</v>
      </c>
      <c r="J39" s="77">
        <v>889.31018500544371</v>
      </c>
      <c r="K39" s="77">
        <v>1055.5764944505113</v>
      </c>
      <c r="L39" s="77">
        <v>1005.8728228731914</v>
      </c>
      <c r="M39" s="77">
        <v>913.11240977232796</v>
      </c>
      <c r="N39" s="77">
        <v>1031.0460157580444</v>
      </c>
      <c r="O39" s="77">
        <v>618.89444483610134</v>
      </c>
      <c r="P39" s="77">
        <v>703.41764196303404</v>
      </c>
      <c r="Q39" s="77">
        <v>1198.0905429475561</v>
      </c>
      <c r="R39" s="77">
        <v>1248.4974307079292</v>
      </c>
      <c r="S39" s="77">
        <v>1052.9185260531319</v>
      </c>
      <c r="T39" s="77">
        <v>1405.7039744557601</v>
      </c>
      <c r="U39" s="77">
        <v>1018.4401474725108</v>
      </c>
      <c r="V39" s="77">
        <v>1509.585310299195</v>
      </c>
      <c r="W39" s="77">
        <v>1184.9072803990482</v>
      </c>
      <c r="X39" s="77">
        <v>1060.3481792109274</v>
      </c>
      <c r="Y39" s="77">
        <v>1741.5539768789683</v>
      </c>
      <c r="Z39" s="77">
        <v>1093.2636977327832</v>
      </c>
      <c r="AA39" s="77">
        <v>1204.9928678654283</v>
      </c>
      <c r="AB39" s="77">
        <v>1010.2013946103749</v>
      </c>
      <c r="AC39" s="77">
        <v>1324.6438442204073</v>
      </c>
      <c r="AD39" s="77">
        <v>1486.3570211190345</v>
      </c>
      <c r="AE39" s="77">
        <v>1938.2130303999591</v>
      </c>
      <c r="AF39" s="77">
        <v>1762.5714325922852</v>
      </c>
      <c r="AG39" s="77">
        <v>1524.876595718358</v>
      </c>
      <c r="AH39" s="77">
        <v>1935.4677975403249</v>
      </c>
      <c r="AI39" s="77">
        <v>1465.3614143597329</v>
      </c>
      <c r="AJ39" s="77">
        <v>2168.4109834624132</v>
      </c>
      <c r="AK39" s="77">
        <v>2549.497280760992</v>
      </c>
      <c r="AL39" s="77">
        <v>2348.6109355380981</v>
      </c>
      <c r="AM39" s="77">
        <v>1523.8277184874883</v>
      </c>
      <c r="AN39" s="77">
        <v>1496.7070881454249</v>
      </c>
      <c r="AO39" s="77">
        <v>2660.9671711559436</v>
      </c>
      <c r="AP39" s="77">
        <v>2364.4380693062608</v>
      </c>
      <c r="AQ39" s="77">
        <v>1799.4776905710912</v>
      </c>
      <c r="AR39" s="77">
        <v>963.88144337879748</v>
      </c>
      <c r="AS39" s="77">
        <v>1630.5136911801112</v>
      </c>
      <c r="AT39" s="77">
        <v>1765.6119706250709</v>
      </c>
      <c r="AU39" s="77">
        <v>1340.8430547995122</v>
      </c>
      <c r="AV39" s="77">
        <v>2133.1225713906142</v>
      </c>
      <c r="AW39" s="77">
        <v>1112.666719720565</v>
      </c>
      <c r="AX39" s="77">
        <v>2740.1033440029669</v>
      </c>
      <c r="AY39" s="77">
        <v>1378.142815591623</v>
      </c>
      <c r="AZ39" s="77">
        <v>1539.5864966176418</v>
      </c>
      <c r="BA39" s="77">
        <v>2442.5750575305619</v>
      </c>
      <c r="BB39" s="77">
        <v>1908.4598315416454</v>
      </c>
      <c r="BC39" s="77">
        <v>1579.2078255515039</v>
      </c>
      <c r="BD39" s="77">
        <v>2019.8518751661475</v>
      </c>
      <c r="BE39" s="77">
        <v>2436.0165449586243</v>
      </c>
      <c r="BF39" s="77">
        <v>1792.367725600433</v>
      </c>
      <c r="BG39" s="77">
        <v>1585.8534513810055</v>
      </c>
      <c r="BH39" s="77">
        <v>2815.1211658202164</v>
      </c>
      <c r="BI39" s="77">
        <v>1401.859053932606</v>
      </c>
      <c r="BJ39" s="77">
        <v>2477.1002212367694</v>
      </c>
      <c r="BK39" s="77">
        <v>2594.1117963867946</v>
      </c>
      <c r="BL39" s="77">
        <v>1466.3203086414412</v>
      </c>
      <c r="BM39" s="77">
        <v>1680.5656524469991</v>
      </c>
      <c r="BN39" s="77">
        <v>1770.5439920394169</v>
      </c>
      <c r="BO39" s="77">
        <v>1747.5978504070986</v>
      </c>
      <c r="BP39" s="77">
        <v>2542.981562725678</v>
      </c>
      <c r="BQ39" s="77">
        <v>1961.858722071365</v>
      </c>
      <c r="BR39" s="77">
        <v>2621.7622702133185</v>
      </c>
      <c r="BS39" s="77">
        <v>2790.5038202662054</v>
      </c>
      <c r="BT39" s="77">
        <v>2747.6290805744175</v>
      </c>
      <c r="BU39" s="90">
        <v>2335.9416217158009</v>
      </c>
      <c r="BV39" s="90">
        <v>3063.7248015123669</v>
      </c>
      <c r="BW39" s="90">
        <v>2000.5311647303986</v>
      </c>
      <c r="BX39" s="90">
        <v>2077.095797050471</v>
      </c>
      <c r="BY39" s="90">
        <v>2168.2832823059189</v>
      </c>
      <c r="BZ39" s="90">
        <v>2816.6004796872421</v>
      </c>
      <c r="CA39" s="90">
        <v>2302.8244301194818</v>
      </c>
      <c r="CB39" s="90">
        <v>2698.1672153350078</v>
      </c>
      <c r="CC39" s="90">
        <v>2185.9780718142338</v>
      </c>
      <c r="CD39" s="90">
        <v>3935.9535048291291</v>
      </c>
      <c r="CE39" s="90">
        <v>2655.5070398187841</v>
      </c>
      <c r="CF39" s="90">
        <v>2296.0353967062283</v>
      </c>
      <c r="CG39" s="90">
        <v>2573.9422684087604</v>
      </c>
      <c r="CH39" s="90">
        <v>2134.0225637341182</v>
      </c>
      <c r="CI39" s="90">
        <v>1795.6150832545736</v>
      </c>
      <c r="CJ39" s="90">
        <v>2454.5616460720198</v>
      </c>
    </row>
    <row r="40" spans="1:88" ht="15">
      <c r="A40" s="38">
        <v>34</v>
      </c>
      <c r="B40" s="33" t="s">
        <v>36</v>
      </c>
      <c r="C40" s="77">
        <v>315.35956146476292</v>
      </c>
      <c r="D40" s="77">
        <v>283.94354774753481</v>
      </c>
      <c r="E40" s="77">
        <v>197.29249711285777</v>
      </c>
      <c r="F40" s="77">
        <v>229.69183910321709</v>
      </c>
      <c r="G40" s="77">
        <v>361.75914854729706</v>
      </c>
      <c r="H40" s="77">
        <v>396.61746131304557</v>
      </c>
      <c r="I40" s="77">
        <v>393.95530614088801</v>
      </c>
      <c r="J40" s="77">
        <v>435.21547023955975</v>
      </c>
      <c r="K40" s="77">
        <v>600.67120212036048</v>
      </c>
      <c r="L40" s="77">
        <v>266.17028304982676</v>
      </c>
      <c r="M40" s="77">
        <v>258.58858066603437</v>
      </c>
      <c r="N40" s="77">
        <v>263.68091493447167</v>
      </c>
      <c r="O40" s="77">
        <v>168.09404513166311</v>
      </c>
      <c r="P40" s="77">
        <v>228.07195965780232</v>
      </c>
      <c r="Q40" s="77">
        <v>307.21321712119078</v>
      </c>
      <c r="R40" s="77">
        <v>139.64607831067073</v>
      </c>
      <c r="S40" s="77">
        <v>247.9945924268545</v>
      </c>
      <c r="T40" s="77">
        <v>156.04227777775512</v>
      </c>
      <c r="U40" s="77">
        <v>183.56175263330138</v>
      </c>
      <c r="V40" s="77">
        <v>188.09411748741434</v>
      </c>
      <c r="W40" s="77">
        <v>77.015686381294827</v>
      </c>
      <c r="X40" s="77">
        <v>178.93736196626978</v>
      </c>
      <c r="Y40" s="77">
        <v>305.35114951725518</v>
      </c>
      <c r="Z40" s="77">
        <v>202.81921774326383</v>
      </c>
      <c r="AA40" s="77">
        <v>139.78440137398778</v>
      </c>
      <c r="AB40" s="77">
        <v>303.91026596747969</v>
      </c>
      <c r="AC40" s="77">
        <v>358.58180091794088</v>
      </c>
      <c r="AD40" s="77">
        <v>332.06265611742691</v>
      </c>
      <c r="AE40" s="77">
        <v>201.22213998213161</v>
      </c>
      <c r="AF40" s="77">
        <v>110.4796718147758</v>
      </c>
      <c r="AG40" s="77">
        <v>204.67535910824165</v>
      </c>
      <c r="AH40" s="77">
        <v>155.45389779850365</v>
      </c>
      <c r="AI40" s="77">
        <v>158.76196001458305</v>
      </c>
      <c r="AJ40" s="77">
        <v>346.89816294771163</v>
      </c>
      <c r="AK40" s="77">
        <v>89.138936083503694</v>
      </c>
      <c r="AL40" s="77">
        <v>181.45886917057331</v>
      </c>
      <c r="AM40" s="77">
        <v>233.91603945334731</v>
      </c>
      <c r="AN40" s="77">
        <v>228.63470972744636</v>
      </c>
      <c r="AO40" s="77">
        <v>228.70624742543251</v>
      </c>
      <c r="AP40" s="77">
        <v>167.34985005945452</v>
      </c>
      <c r="AQ40" s="77">
        <v>222.01922105206498</v>
      </c>
      <c r="AR40" s="77">
        <v>157.51795578025974</v>
      </c>
      <c r="AS40" s="77">
        <v>158.05370905351589</v>
      </c>
      <c r="AT40" s="77">
        <v>190.07173338990413</v>
      </c>
      <c r="AU40" s="77">
        <v>128.37954269498937</v>
      </c>
      <c r="AV40" s="77">
        <v>193.19645569193736</v>
      </c>
      <c r="AW40" s="77">
        <v>151.55878416555254</v>
      </c>
      <c r="AX40" s="77">
        <v>230.52916443377131</v>
      </c>
      <c r="AY40" s="77">
        <v>179.36516370780677</v>
      </c>
      <c r="AZ40" s="77">
        <v>187.92465053897607</v>
      </c>
      <c r="BA40" s="77">
        <v>169.28749648195904</v>
      </c>
      <c r="BB40" s="77">
        <v>224.91309999216963</v>
      </c>
      <c r="BC40" s="77">
        <v>266.83187061001439</v>
      </c>
      <c r="BD40" s="77">
        <v>161.98870336977595</v>
      </c>
      <c r="BE40" s="77">
        <v>274.41975874079765</v>
      </c>
      <c r="BF40" s="77">
        <v>150.01659195753766</v>
      </c>
      <c r="BG40" s="77">
        <v>240.0987316037388</v>
      </c>
      <c r="BH40" s="77">
        <v>331.48962084814445</v>
      </c>
      <c r="BI40" s="77">
        <v>307.94843564434558</v>
      </c>
      <c r="BJ40" s="77">
        <v>282.86303189526853</v>
      </c>
      <c r="BK40" s="77">
        <v>262.2869756395076</v>
      </c>
      <c r="BL40" s="77">
        <v>199.76547008919394</v>
      </c>
      <c r="BM40" s="77">
        <v>225.01896939883568</v>
      </c>
      <c r="BN40" s="77">
        <v>187.94700676184397</v>
      </c>
      <c r="BO40" s="77">
        <v>196.77567981840147</v>
      </c>
      <c r="BP40" s="77">
        <v>296.96574522292445</v>
      </c>
      <c r="BQ40" s="77">
        <v>384.24147536323477</v>
      </c>
      <c r="BR40" s="77">
        <v>401.18489100796916</v>
      </c>
      <c r="BS40" s="77">
        <v>313.83152262182045</v>
      </c>
      <c r="BT40" s="77">
        <v>342.23250405127948</v>
      </c>
      <c r="BU40" s="90">
        <v>342.38509106289445</v>
      </c>
      <c r="BV40" s="90">
        <v>392.26901982786745</v>
      </c>
      <c r="BW40" s="90">
        <v>243.88100669104438</v>
      </c>
      <c r="BX40" s="90">
        <v>322.56443379494755</v>
      </c>
      <c r="BY40" s="90">
        <v>320.97468849991401</v>
      </c>
      <c r="BZ40" s="90">
        <v>350.31085667727342</v>
      </c>
      <c r="CA40" s="90">
        <v>253.70351999201961</v>
      </c>
      <c r="CB40" s="90">
        <v>247.12893579478737</v>
      </c>
      <c r="CC40" s="90">
        <v>286.47049772787545</v>
      </c>
      <c r="CD40" s="90">
        <v>314.07656435990958</v>
      </c>
      <c r="CE40" s="90">
        <v>390.97366269551048</v>
      </c>
      <c r="CF40" s="90">
        <v>242.80773475497739</v>
      </c>
      <c r="CG40" s="90">
        <v>262.35692041105978</v>
      </c>
      <c r="CH40" s="90">
        <v>282.51033783910322</v>
      </c>
      <c r="CI40" s="90">
        <v>416.17491024230355</v>
      </c>
      <c r="CJ40" s="90">
        <v>573.73221541408998</v>
      </c>
    </row>
    <row r="41" spans="1:88" ht="15">
      <c r="A41" s="38">
        <v>35</v>
      </c>
      <c r="B41" s="33" t="s">
        <v>37</v>
      </c>
      <c r="C41" s="77">
        <v>0</v>
      </c>
      <c r="D41" s="77">
        <v>10.974091410885871</v>
      </c>
      <c r="E41" s="77">
        <v>2.9677832910481325</v>
      </c>
      <c r="F41" s="77">
        <v>5.3584346198908301</v>
      </c>
      <c r="G41" s="77">
        <v>6.1378497868308859</v>
      </c>
      <c r="H41" s="77">
        <v>17.777868943094347</v>
      </c>
      <c r="I41" s="77">
        <v>30.767578821245394</v>
      </c>
      <c r="J41" s="77">
        <v>23.830301971541829</v>
      </c>
      <c r="K41" s="77">
        <v>13.48185449371481</v>
      </c>
      <c r="L41" s="77">
        <v>4.7731216735374353</v>
      </c>
      <c r="M41" s="77">
        <v>25.2383106139138</v>
      </c>
      <c r="N41" s="77">
        <v>0.43278715591386746</v>
      </c>
      <c r="O41" s="77">
        <v>0.36152924440045359</v>
      </c>
      <c r="P41" s="77">
        <v>3.795908743064409</v>
      </c>
      <c r="Q41" s="77">
        <v>5.2288194561572938</v>
      </c>
      <c r="R41" s="77">
        <v>1.5584196064852551</v>
      </c>
      <c r="S41" s="77">
        <v>1.6922618552464275</v>
      </c>
      <c r="T41" s="77">
        <v>7.6667365080267098</v>
      </c>
      <c r="U41" s="77">
        <v>3.3005401866390351</v>
      </c>
      <c r="V41" s="77">
        <v>17.682531961619162</v>
      </c>
      <c r="W41" s="77">
        <v>2.222279826831425</v>
      </c>
      <c r="X41" s="77">
        <v>3.01635586101572</v>
      </c>
      <c r="Y41" s="77">
        <v>1.8384422658059851</v>
      </c>
      <c r="Z41" s="77">
        <v>1.4744046549391068</v>
      </c>
      <c r="AA41" s="77">
        <v>1.8412550592582551</v>
      </c>
      <c r="AB41" s="77">
        <v>8.5851148279309779</v>
      </c>
      <c r="AC41" s="77">
        <v>4.1448309858594232</v>
      </c>
      <c r="AD41" s="77">
        <v>2.4425519114373393</v>
      </c>
      <c r="AE41" s="77">
        <v>30.334283615647426</v>
      </c>
      <c r="AF41" s="77">
        <v>44.956950409195123</v>
      </c>
      <c r="AG41" s="77">
        <v>4.51112283469116</v>
      </c>
      <c r="AH41" s="77">
        <v>46.033216932966333</v>
      </c>
      <c r="AI41" s="77">
        <v>28.965328471435978</v>
      </c>
      <c r="AJ41" s="77">
        <v>6.8335726694144663</v>
      </c>
      <c r="AK41" s="77">
        <v>43.86667587297169</v>
      </c>
      <c r="AL41" s="77">
        <v>48.219339692284308</v>
      </c>
      <c r="AM41" s="77">
        <v>27.859608237042039</v>
      </c>
      <c r="AN41" s="77">
        <v>7.7678490498769026</v>
      </c>
      <c r="AO41" s="77">
        <v>13.35747715803037</v>
      </c>
      <c r="AP41" s="77">
        <v>10.523272603410023</v>
      </c>
      <c r="AQ41" s="77">
        <v>4.6903555503965908</v>
      </c>
      <c r="AR41" s="77">
        <v>6.3231072905919774</v>
      </c>
      <c r="AS41" s="77">
        <v>40.88476797427596</v>
      </c>
      <c r="AT41" s="77">
        <v>9.6203212509540847</v>
      </c>
      <c r="AU41" s="77">
        <v>18.539513887457204</v>
      </c>
      <c r="AV41" s="77">
        <v>11.326923208901796</v>
      </c>
      <c r="AW41" s="77">
        <v>41.733335409015048</v>
      </c>
      <c r="AX41" s="77">
        <v>32.443595063656574</v>
      </c>
      <c r="AY41" s="77">
        <v>1.8161670938258756</v>
      </c>
      <c r="AZ41" s="77">
        <v>14.869211088968337</v>
      </c>
      <c r="BA41" s="77">
        <v>10.103847015668901</v>
      </c>
      <c r="BB41" s="77">
        <v>6.3408955259657764</v>
      </c>
      <c r="BC41" s="77">
        <v>10.568175544992576</v>
      </c>
      <c r="BD41" s="77">
        <v>23.264119051574241</v>
      </c>
      <c r="BE41" s="77">
        <v>39.241035600073793</v>
      </c>
      <c r="BF41" s="77">
        <v>25.932533112393116</v>
      </c>
      <c r="BG41" s="77">
        <v>17.251852440772776</v>
      </c>
      <c r="BH41" s="77">
        <v>15.141271982444902</v>
      </c>
      <c r="BI41" s="77">
        <v>24.413235519608481</v>
      </c>
      <c r="BJ41" s="77">
        <v>9.5896075178629978</v>
      </c>
      <c r="BK41" s="77">
        <v>29.393423762222607</v>
      </c>
      <c r="BL41" s="77">
        <v>121.43214205257252</v>
      </c>
      <c r="BM41" s="77">
        <v>26.19537359439126</v>
      </c>
      <c r="BN41" s="77">
        <v>3.2643966103600102</v>
      </c>
      <c r="BO41" s="77">
        <v>26.074707170447777</v>
      </c>
      <c r="BP41" s="77">
        <v>53.807565138693931</v>
      </c>
      <c r="BQ41" s="77">
        <v>38.617565597355757</v>
      </c>
      <c r="BR41" s="77">
        <v>30.842323596349242</v>
      </c>
      <c r="BS41" s="77">
        <v>72.436405135099193</v>
      </c>
      <c r="BT41" s="77">
        <v>11.164484887440597</v>
      </c>
      <c r="BU41" s="90">
        <v>34.540100160788299</v>
      </c>
      <c r="BV41" s="90">
        <v>81.206373411877664</v>
      </c>
      <c r="BW41" s="90">
        <v>3.2826869716107483</v>
      </c>
      <c r="BX41" s="90">
        <v>6.0074864135132557</v>
      </c>
      <c r="BY41" s="90">
        <v>48.39838934582049</v>
      </c>
      <c r="BZ41" s="90">
        <v>23.427026140042397</v>
      </c>
      <c r="CA41" s="90">
        <v>21.698610493064372</v>
      </c>
      <c r="CB41" s="90">
        <v>29.506032962969307</v>
      </c>
      <c r="CC41" s="90">
        <v>7.2893096039557399</v>
      </c>
      <c r="CD41" s="90">
        <v>51.495336788484579</v>
      </c>
      <c r="CE41" s="90">
        <v>73.283285642737084</v>
      </c>
      <c r="CF41" s="90">
        <v>70.387876324464685</v>
      </c>
      <c r="CG41" s="90">
        <v>8.8639541690144661</v>
      </c>
      <c r="CH41" s="90">
        <v>49.774318211680836</v>
      </c>
      <c r="CI41" s="90">
        <v>19.70778514726582</v>
      </c>
      <c r="CJ41" s="90">
        <v>70.320766089515303</v>
      </c>
    </row>
    <row r="42" spans="1:88" ht="15">
      <c r="A42" s="38">
        <v>36</v>
      </c>
      <c r="B42" s="33" t="s">
        <v>38</v>
      </c>
      <c r="C42" s="77">
        <v>0</v>
      </c>
      <c r="D42" s="77">
        <v>86.353747660789907</v>
      </c>
      <c r="E42" s="77">
        <v>52.005310000000001</v>
      </c>
      <c r="F42" s="77">
        <v>306.68907999999999</v>
      </c>
      <c r="G42" s="77">
        <v>187.89529608364043</v>
      </c>
      <c r="H42" s="77">
        <v>72.283999999999992</v>
      </c>
      <c r="I42" s="77">
        <v>48.156892944580456</v>
      </c>
      <c r="J42" s="77">
        <v>125.706</v>
      </c>
      <c r="K42" s="77">
        <v>63.227000000000004</v>
      </c>
      <c r="L42" s="77">
        <v>42.07062079625684</v>
      </c>
      <c r="M42" s="77">
        <v>152.1936</v>
      </c>
      <c r="N42" s="77">
        <v>128.32400000000001</v>
      </c>
      <c r="O42" s="77">
        <v>3.7499999999999999E-3</v>
      </c>
      <c r="P42" s="77">
        <v>34.25</v>
      </c>
      <c r="Q42" s="77">
        <v>0</v>
      </c>
      <c r="R42" s="77">
        <v>0</v>
      </c>
      <c r="S42" s="77">
        <v>159.9408</v>
      </c>
      <c r="T42" s="77">
        <v>24.8</v>
      </c>
      <c r="U42" s="77">
        <v>28</v>
      </c>
      <c r="V42" s="77">
        <v>209.91739999999999</v>
      </c>
      <c r="W42" s="77">
        <v>0</v>
      </c>
      <c r="X42" s="77">
        <v>0</v>
      </c>
      <c r="Y42" s="77">
        <v>38.200000000000003</v>
      </c>
      <c r="Z42" s="77">
        <v>233.73469999999998</v>
      </c>
      <c r="AA42" s="77">
        <v>0</v>
      </c>
      <c r="AB42" s="77">
        <v>22</v>
      </c>
      <c r="AC42" s="77">
        <v>90.828199999999995</v>
      </c>
      <c r="AD42" s="77">
        <v>13.6</v>
      </c>
      <c r="AE42" s="77">
        <v>81.852000000000004</v>
      </c>
      <c r="AF42" s="77">
        <v>0</v>
      </c>
      <c r="AG42" s="77">
        <v>132.45310000000001</v>
      </c>
      <c r="AH42" s="77">
        <v>86.474516102326362</v>
      </c>
      <c r="AI42" s="77">
        <v>0</v>
      </c>
      <c r="AJ42" s="77">
        <v>44.260000000000005</v>
      </c>
      <c r="AK42" s="77">
        <v>26.28</v>
      </c>
      <c r="AL42" s="77">
        <v>94.289999999999992</v>
      </c>
      <c r="AM42" s="77">
        <v>9.25</v>
      </c>
      <c r="AN42" s="77">
        <v>0</v>
      </c>
      <c r="AO42" s="77">
        <v>0</v>
      </c>
      <c r="AP42" s="77">
        <v>39.25</v>
      </c>
      <c r="AQ42" s="77">
        <v>94.512470000000008</v>
      </c>
      <c r="AR42" s="77">
        <v>45.634999999999998</v>
      </c>
      <c r="AS42" s="77">
        <v>0</v>
      </c>
      <c r="AT42" s="77">
        <v>24.8318289488669</v>
      </c>
      <c r="AU42" s="77">
        <v>43.53</v>
      </c>
      <c r="AV42" s="77">
        <v>0</v>
      </c>
      <c r="AW42" s="77">
        <v>54.679750000000006</v>
      </c>
      <c r="AX42" s="77">
        <v>137.5166098081024</v>
      </c>
      <c r="AY42" s="77">
        <v>0</v>
      </c>
      <c r="AZ42" s="77">
        <v>98.591794242390506</v>
      </c>
      <c r="BA42" s="77">
        <v>25.730540000000001</v>
      </c>
      <c r="BB42" s="77">
        <v>0</v>
      </c>
      <c r="BC42" s="77">
        <v>0</v>
      </c>
      <c r="BD42" s="77">
        <v>0</v>
      </c>
      <c r="BE42" s="77">
        <v>18.149999999999999</v>
      </c>
      <c r="BF42" s="77">
        <v>64.418999999999997</v>
      </c>
      <c r="BG42" s="77">
        <v>93.461319999999986</v>
      </c>
      <c r="BH42" s="77">
        <v>75.783196390522605</v>
      </c>
      <c r="BI42" s="77">
        <v>53.187750000000008</v>
      </c>
      <c r="BJ42" s="77">
        <v>135.19573236235055</v>
      </c>
      <c r="BK42" s="77">
        <v>0</v>
      </c>
      <c r="BL42" s="77">
        <v>0</v>
      </c>
      <c r="BM42" s="77">
        <v>154.24430000000001</v>
      </c>
      <c r="BN42" s="77">
        <v>0</v>
      </c>
      <c r="BO42" s="77">
        <v>28.085000000000001</v>
      </c>
      <c r="BP42" s="77">
        <v>86.279419999999988</v>
      </c>
      <c r="BQ42" s="77">
        <v>33.702320716480351</v>
      </c>
      <c r="BR42" s="77">
        <v>70.652512213740465</v>
      </c>
      <c r="BS42" s="77">
        <v>43.2</v>
      </c>
      <c r="BT42" s="77">
        <v>28.8</v>
      </c>
      <c r="BU42" s="90">
        <v>43.2</v>
      </c>
      <c r="BV42" s="90">
        <v>72</v>
      </c>
      <c r="BW42" s="90">
        <v>41.059145870397202</v>
      </c>
      <c r="BX42" s="90">
        <v>1.5448860279779573</v>
      </c>
      <c r="BY42" s="90">
        <v>0</v>
      </c>
      <c r="BZ42" s="90">
        <v>0</v>
      </c>
      <c r="CA42" s="90">
        <v>57.6</v>
      </c>
      <c r="CB42" s="90">
        <v>116.46639999999999</v>
      </c>
      <c r="CC42" s="90">
        <v>95.265600000000006</v>
      </c>
      <c r="CD42" s="90">
        <v>47.45</v>
      </c>
      <c r="CE42" s="90">
        <v>93.312000000000012</v>
      </c>
      <c r="CF42" s="90">
        <v>120.96507000000001</v>
      </c>
      <c r="CG42" s="90">
        <v>72</v>
      </c>
      <c r="CH42" s="90">
        <v>45.75</v>
      </c>
      <c r="CI42" s="90">
        <v>833.82631618677055</v>
      </c>
      <c r="CJ42" s="90">
        <v>1.2073</v>
      </c>
    </row>
    <row r="43" spans="1:88" ht="15">
      <c r="A43" s="38">
        <v>37</v>
      </c>
      <c r="B43" s="33" t="s">
        <v>39</v>
      </c>
      <c r="C43" s="77">
        <v>0</v>
      </c>
      <c r="D43" s="77">
        <v>0</v>
      </c>
      <c r="E43" s="77">
        <v>6.1666112227257806</v>
      </c>
      <c r="F43" s="77">
        <v>6.8155230501982134</v>
      </c>
      <c r="G43" s="77">
        <v>8.8751296695858208</v>
      </c>
      <c r="H43" s="77">
        <v>48.338000000000001</v>
      </c>
      <c r="I43" s="77">
        <v>6.7121555246662314</v>
      </c>
      <c r="J43" s="77">
        <v>21.999161421319805</v>
      </c>
      <c r="K43" s="77">
        <v>44.213439999999999</v>
      </c>
      <c r="L43" s="77">
        <v>0</v>
      </c>
      <c r="M43" s="77">
        <v>24.478270070862855</v>
      </c>
      <c r="N43" s="77">
        <v>20.620800000000003</v>
      </c>
      <c r="O43" s="77">
        <v>0.23655999999999999</v>
      </c>
      <c r="P43" s="77">
        <v>36.91101815109824</v>
      </c>
      <c r="Q43" s="77">
        <v>1.3628438008739598</v>
      </c>
      <c r="R43" s="77">
        <v>0</v>
      </c>
      <c r="S43" s="77">
        <v>18.447320776368279</v>
      </c>
      <c r="T43" s="77">
        <v>0.55481853209284804</v>
      </c>
      <c r="U43" s="77">
        <v>36.853700000000003</v>
      </c>
      <c r="V43" s="77">
        <v>34.324168675622147</v>
      </c>
      <c r="W43" s="77">
        <v>19.18215589699199</v>
      </c>
      <c r="X43" s="77">
        <v>0.06</v>
      </c>
      <c r="Y43" s="77">
        <v>0.78368578993821703</v>
      </c>
      <c r="Z43" s="77">
        <v>40.706159999999997</v>
      </c>
      <c r="AA43" s="77">
        <v>0</v>
      </c>
      <c r="AB43" s="77">
        <v>0.558293495263535</v>
      </c>
      <c r="AC43" s="77">
        <v>0.65960608041843705</v>
      </c>
      <c r="AD43" s="77">
        <v>0</v>
      </c>
      <c r="AE43" s="77">
        <v>1.15874626487635</v>
      </c>
      <c r="AF43" s="77">
        <v>6.4514723798117295</v>
      </c>
      <c r="AG43" s="77">
        <v>8.77652566051486</v>
      </c>
      <c r="AH43" s="77">
        <v>0.53333010835913297</v>
      </c>
      <c r="AI43" s="77">
        <v>4.20036903419612</v>
      </c>
      <c r="AJ43" s="77">
        <v>0.77323692935991306</v>
      </c>
      <c r="AK43" s="77">
        <v>6.1519355054907727</v>
      </c>
      <c r="AL43" s="77">
        <v>2.3555365988220269</v>
      </c>
      <c r="AM43" s="77">
        <v>0</v>
      </c>
      <c r="AN43" s="77">
        <v>1.59875270417423</v>
      </c>
      <c r="AO43" s="77">
        <v>7.8659999999999997</v>
      </c>
      <c r="AP43" s="77">
        <v>0</v>
      </c>
      <c r="AQ43" s="77">
        <v>5.9107043470602001</v>
      </c>
      <c r="AR43" s="77">
        <v>0.65953424768235092</v>
      </c>
      <c r="AS43" s="77">
        <v>0</v>
      </c>
      <c r="AT43" s="77">
        <v>15.679953995484457</v>
      </c>
      <c r="AU43" s="77">
        <v>3.9969999999999999E-2</v>
      </c>
      <c r="AV43" s="77">
        <v>0.50845405085287199</v>
      </c>
      <c r="AW43" s="77">
        <v>0.397433138466534</v>
      </c>
      <c r="AX43" s="77">
        <v>0</v>
      </c>
      <c r="AY43" s="77">
        <v>2.1370869802740891</v>
      </c>
      <c r="AZ43" s="77">
        <v>2.9560523956036713</v>
      </c>
      <c r="BA43" s="77">
        <v>0.65657286967294703</v>
      </c>
      <c r="BB43" s="77">
        <v>0</v>
      </c>
      <c r="BC43" s="77">
        <v>3.481922399623226</v>
      </c>
      <c r="BD43" s="77">
        <v>20.522244557667115</v>
      </c>
      <c r="BE43" s="77">
        <v>42.845347149889996</v>
      </c>
      <c r="BF43" s="77">
        <v>5.54665617840661</v>
      </c>
      <c r="BG43" s="77">
        <v>15.480737932056874</v>
      </c>
      <c r="BH43" s="77">
        <v>15.55650894174526</v>
      </c>
      <c r="BI43" s="77">
        <v>32.61731573364451</v>
      </c>
      <c r="BJ43" s="77">
        <v>2.8338396432502728</v>
      </c>
      <c r="BK43" s="77">
        <v>10.00624408960085</v>
      </c>
      <c r="BL43" s="77">
        <v>10.97934250456392</v>
      </c>
      <c r="BM43" s="77">
        <v>18.019260886012841</v>
      </c>
      <c r="BN43" s="77">
        <v>1.9316271748214657</v>
      </c>
      <c r="BO43" s="77">
        <v>46.326911390939195</v>
      </c>
      <c r="BP43" s="77">
        <v>18.858398184583145</v>
      </c>
      <c r="BQ43" s="77">
        <v>1.5195064474313771</v>
      </c>
      <c r="BR43" s="77">
        <v>3.9856530206615113</v>
      </c>
      <c r="BS43" s="77">
        <v>13.092515583058262</v>
      </c>
      <c r="BT43" s="77">
        <v>35.269869995290151</v>
      </c>
      <c r="BU43" s="90">
        <v>4.9645554820300823</v>
      </c>
      <c r="BV43" s="90">
        <v>8.9790235982097855</v>
      </c>
      <c r="BW43" s="90">
        <v>2.1423185693158278</v>
      </c>
      <c r="BX43" s="90">
        <v>18.06775705311869</v>
      </c>
      <c r="BY43" s="90">
        <v>64.866536560379885</v>
      </c>
      <c r="BZ43" s="90">
        <v>27.623080386252507</v>
      </c>
      <c r="CA43" s="90">
        <v>20.825027045056977</v>
      </c>
      <c r="CB43" s="90">
        <v>16.717571466702069</v>
      </c>
      <c r="CC43" s="90">
        <v>20.747822864033495</v>
      </c>
      <c r="CD43" s="90">
        <v>4.0372382692956226</v>
      </c>
      <c r="CE43" s="90">
        <v>4.9581315979296132</v>
      </c>
      <c r="CF43" s="90">
        <v>21.03201366419858</v>
      </c>
      <c r="CG43" s="90">
        <v>18.011222072323527</v>
      </c>
      <c r="CH43" s="90">
        <v>25.757009632314137</v>
      </c>
      <c r="CI43" s="90">
        <v>35.070833954239774</v>
      </c>
      <c r="CJ43" s="90">
        <v>19.644693910036199</v>
      </c>
    </row>
    <row r="44" spans="1:88" ht="15">
      <c r="A44" s="38">
        <v>38</v>
      </c>
      <c r="B44" s="33" t="s">
        <v>40</v>
      </c>
      <c r="C44" s="77">
        <v>27.200689245460346</v>
      </c>
      <c r="D44" s="77">
        <v>196.53901428607168</v>
      </c>
      <c r="E44" s="77">
        <v>1185.926361568746</v>
      </c>
      <c r="F44" s="77">
        <v>399.30800751238809</v>
      </c>
      <c r="G44" s="77">
        <v>830.88869921224716</v>
      </c>
      <c r="H44" s="77">
        <v>163.69131529417277</v>
      </c>
      <c r="I44" s="77">
        <v>843.93588486499846</v>
      </c>
      <c r="J44" s="77">
        <v>106.41109805797527</v>
      </c>
      <c r="K44" s="77">
        <v>48.186581487646315</v>
      </c>
      <c r="L44" s="77">
        <v>569.56522183258676</v>
      </c>
      <c r="M44" s="77">
        <v>1476.9086008614261</v>
      </c>
      <c r="N44" s="77">
        <v>210.94819279955271</v>
      </c>
      <c r="O44" s="77">
        <v>45.118623734740019</v>
      </c>
      <c r="P44" s="77">
        <v>156.30945954128526</v>
      </c>
      <c r="Q44" s="77">
        <v>258.6762353933504</v>
      </c>
      <c r="R44" s="77">
        <v>405.96346980988568</v>
      </c>
      <c r="S44" s="77">
        <v>68.045794531574259</v>
      </c>
      <c r="T44" s="77">
        <v>85.369774768656285</v>
      </c>
      <c r="U44" s="77">
        <v>391.8295882180866</v>
      </c>
      <c r="V44" s="77">
        <v>1141.253713763067</v>
      </c>
      <c r="W44" s="77">
        <v>77.411331338718256</v>
      </c>
      <c r="X44" s="77">
        <v>247.34484649941575</v>
      </c>
      <c r="Y44" s="77">
        <v>50.324137339830941</v>
      </c>
      <c r="Z44" s="77">
        <v>349.91583376362985</v>
      </c>
      <c r="AA44" s="77">
        <v>324.28427906367335</v>
      </c>
      <c r="AB44" s="77">
        <v>239.08255990881418</v>
      </c>
      <c r="AC44" s="77">
        <v>741.32457236701828</v>
      </c>
      <c r="AD44" s="77">
        <v>93.137008755023501</v>
      </c>
      <c r="AE44" s="77">
        <v>173.22968591850019</v>
      </c>
      <c r="AF44" s="77">
        <v>631.41727503772904</v>
      </c>
      <c r="AG44" s="77">
        <v>528.62085426744375</v>
      </c>
      <c r="AH44" s="77">
        <v>842.65290511524961</v>
      </c>
      <c r="AI44" s="77">
        <v>514.0369340262522</v>
      </c>
      <c r="AJ44" s="77">
        <v>165.62251184002449</v>
      </c>
      <c r="AK44" s="77">
        <v>147.33994752069589</v>
      </c>
      <c r="AL44" s="77">
        <v>244.69104483198345</v>
      </c>
      <c r="AM44" s="77">
        <v>23.778959231346082</v>
      </c>
      <c r="AN44" s="77">
        <v>46.155403452595472</v>
      </c>
      <c r="AO44" s="77">
        <v>334.21124644265916</v>
      </c>
      <c r="AP44" s="77">
        <v>214.04974512996867</v>
      </c>
      <c r="AQ44" s="77">
        <v>198.27912528681333</v>
      </c>
      <c r="AR44" s="77">
        <v>149.54189583700301</v>
      </c>
      <c r="AS44" s="77">
        <v>1380.0028712113185</v>
      </c>
      <c r="AT44" s="77">
        <v>200.19360278053679</v>
      </c>
      <c r="AU44" s="77">
        <v>505.366598010313</v>
      </c>
      <c r="AV44" s="77">
        <v>369.52827965629416</v>
      </c>
      <c r="AW44" s="77">
        <v>220.51251610961802</v>
      </c>
      <c r="AX44" s="77">
        <v>256.2756091698102</v>
      </c>
      <c r="AY44" s="77">
        <v>170.78900752560051</v>
      </c>
      <c r="AZ44" s="77">
        <v>748.56241371441615</v>
      </c>
      <c r="BA44" s="77">
        <v>450.40915481811072</v>
      </c>
      <c r="BB44" s="77">
        <v>583.74714558171775</v>
      </c>
      <c r="BC44" s="77">
        <v>522.74686451936373</v>
      </c>
      <c r="BD44" s="77">
        <v>309.68308938952947</v>
      </c>
      <c r="BE44" s="77">
        <v>418.91810559746085</v>
      </c>
      <c r="BF44" s="77">
        <v>1820.2502228174421</v>
      </c>
      <c r="BG44" s="77">
        <v>430.46222101363423</v>
      </c>
      <c r="BH44" s="77">
        <v>274.6507096630296</v>
      </c>
      <c r="BI44" s="77">
        <v>565.96683625292292</v>
      </c>
      <c r="BJ44" s="77">
        <v>694.63166951377207</v>
      </c>
      <c r="BK44" s="77">
        <v>510.44055904435191</v>
      </c>
      <c r="BL44" s="77">
        <v>344.67335852210033</v>
      </c>
      <c r="BM44" s="77">
        <v>577.04320888638529</v>
      </c>
      <c r="BN44" s="77">
        <v>334.24911576567018</v>
      </c>
      <c r="BO44" s="77">
        <v>173.72299403762716</v>
      </c>
      <c r="BP44" s="77">
        <v>1063.715440940505</v>
      </c>
      <c r="BQ44" s="77">
        <v>796.11933130415218</v>
      </c>
      <c r="BR44" s="77">
        <v>3138.8799413791407</v>
      </c>
      <c r="BS44" s="77">
        <v>442.82168407924195</v>
      </c>
      <c r="BT44" s="77">
        <v>179.58598454751365</v>
      </c>
      <c r="BU44" s="90">
        <v>399.35536042977247</v>
      </c>
      <c r="BV44" s="90">
        <v>284.55703605258407</v>
      </c>
      <c r="BW44" s="90">
        <v>370.74922998313127</v>
      </c>
      <c r="BX44" s="90">
        <v>267.14033065190148</v>
      </c>
      <c r="BY44" s="90">
        <v>942.98558916831905</v>
      </c>
      <c r="BZ44" s="90">
        <v>632.26328025488806</v>
      </c>
      <c r="CA44" s="90">
        <v>406.26210753060525</v>
      </c>
      <c r="CB44" s="90">
        <v>376.8222720715649</v>
      </c>
      <c r="CC44" s="90">
        <v>473.23976959427091</v>
      </c>
      <c r="CD44" s="90">
        <v>2885.7164225951719</v>
      </c>
      <c r="CE44" s="90">
        <v>912.75334570895404</v>
      </c>
      <c r="CF44" s="90">
        <v>675.09722818232137</v>
      </c>
      <c r="CG44" s="90">
        <v>438.12544877507679</v>
      </c>
      <c r="CH44" s="90">
        <v>366.32049898829166</v>
      </c>
      <c r="CI44" s="90">
        <v>399.2806138171228</v>
      </c>
      <c r="CJ44" s="90">
        <v>300.12292337695197</v>
      </c>
    </row>
    <row r="45" spans="1:88" ht="15">
      <c r="A45" s="38">
        <v>39</v>
      </c>
      <c r="B45" s="33" t="s">
        <v>41</v>
      </c>
      <c r="C45" s="77">
        <v>800.62356517429373</v>
      </c>
      <c r="D45" s="77">
        <v>387.54019911550233</v>
      </c>
      <c r="E45" s="77">
        <v>803.30191716481272</v>
      </c>
      <c r="F45" s="77">
        <v>847.64195301020288</v>
      </c>
      <c r="G45" s="77">
        <v>977.11430271208064</v>
      </c>
      <c r="H45" s="77">
        <v>1499.5444007646652</v>
      </c>
      <c r="I45" s="77">
        <v>1579.0553578645265</v>
      </c>
      <c r="J45" s="77">
        <v>1017.6822734781407</v>
      </c>
      <c r="K45" s="77">
        <v>726.80676106586429</v>
      </c>
      <c r="L45" s="77">
        <v>703.10206664889438</v>
      </c>
      <c r="M45" s="77">
        <v>334.81133804472006</v>
      </c>
      <c r="N45" s="77">
        <v>752.53469051284003</v>
      </c>
      <c r="O45" s="77">
        <v>346.82454686537471</v>
      </c>
      <c r="P45" s="77">
        <v>590.32575680919024</v>
      </c>
      <c r="Q45" s="77">
        <v>664.81899707325067</v>
      </c>
      <c r="R45" s="77">
        <v>811.94912793426454</v>
      </c>
      <c r="S45" s="77">
        <v>1514.5874913499283</v>
      </c>
      <c r="T45" s="77">
        <v>962.51584726381475</v>
      </c>
      <c r="U45" s="77">
        <v>1146.9936689849133</v>
      </c>
      <c r="V45" s="77">
        <v>1227.0851181328949</v>
      </c>
      <c r="W45" s="77">
        <v>986.04251604700994</v>
      </c>
      <c r="X45" s="77">
        <v>3259.8155436693023</v>
      </c>
      <c r="Y45" s="77">
        <v>692.19103305505189</v>
      </c>
      <c r="Z45" s="77">
        <v>590.40496855967717</v>
      </c>
      <c r="AA45" s="77">
        <v>741.81398564345216</v>
      </c>
      <c r="AB45" s="77">
        <v>3354.0031165714931</v>
      </c>
      <c r="AC45" s="77">
        <v>822.67675185937321</v>
      </c>
      <c r="AD45" s="77">
        <v>1146.6253011939355</v>
      </c>
      <c r="AE45" s="77">
        <v>929.94542128319983</v>
      </c>
      <c r="AF45" s="77">
        <v>1555.9930960785534</v>
      </c>
      <c r="AG45" s="77">
        <v>1532.206323195323</v>
      </c>
      <c r="AH45" s="77">
        <v>1875.1963562159542</v>
      </c>
      <c r="AI45" s="77">
        <v>1730.4714367978261</v>
      </c>
      <c r="AJ45" s="77">
        <v>2220.9568215313166</v>
      </c>
      <c r="AK45" s="77">
        <v>1628.0111092426089</v>
      </c>
      <c r="AL45" s="77">
        <v>1641.9082870593008</v>
      </c>
      <c r="AM45" s="77">
        <v>891.16517136665482</v>
      </c>
      <c r="AN45" s="77">
        <v>1571.008952443734</v>
      </c>
      <c r="AO45" s="77">
        <v>1271.4586254369349</v>
      </c>
      <c r="AP45" s="77">
        <v>2240.2535379093547</v>
      </c>
      <c r="AQ45" s="77">
        <v>2258.1765017994439</v>
      </c>
      <c r="AR45" s="77">
        <v>2534.8043274773595</v>
      </c>
      <c r="AS45" s="77">
        <v>2279.8144681814138</v>
      </c>
      <c r="AT45" s="77">
        <v>2403.0633499893843</v>
      </c>
      <c r="AU45" s="77">
        <v>1668.0154370517109</v>
      </c>
      <c r="AV45" s="77">
        <v>2246.1626612392702</v>
      </c>
      <c r="AW45" s="77">
        <v>2905.5507248650861</v>
      </c>
      <c r="AX45" s="77">
        <v>2752.7961503108836</v>
      </c>
      <c r="AY45" s="77">
        <v>1571.7584937573661</v>
      </c>
      <c r="AZ45" s="77">
        <v>2573.7634293891856</v>
      </c>
      <c r="BA45" s="77">
        <v>1730.5257670104008</v>
      </c>
      <c r="BB45" s="77">
        <v>2546.1044100653362</v>
      </c>
      <c r="BC45" s="77">
        <v>3013.4075939972745</v>
      </c>
      <c r="BD45" s="77">
        <v>2116.9612686954974</v>
      </c>
      <c r="BE45" s="77">
        <v>1720.4299737888196</v>
      </c>
      <c r="BF45" s="77">
        <v>2675.0864388188666</v>
      </c>
      <c r="BG45" s="77">
        <v>1496.7311513706434</v>
      </c>
      <c r="BH45" s="77">
        <v>2039.5629998520221</v>
      </c>
      <c r="BI45" s="77">
        <v>1927.5147773631625</v>
      </c>
      <c r="BJ45" s="77">
        <v>2114.9815074910571</v>
      </c>
      <c r="BK45" s="77">
        <v>923.81961706070899</v>
      </c>
      <c r="BL45" s="77">
        <v>1620.7344337787767</v>
      </c>
      <c r="BM45" s="77">
        <v>1282.652767395758</v>
      </c>
      <c r="BN45" s="77">
        <v>1116.0169006191052</v>
      </c>
      <c r="BO45" s="77">
        <v>1363.8158784240466</v>
      </c>
      <c r="BP45" s="77">
        <v>1726.3163319121898</v>
      </c>
      <c r="BQ45" s="77">
        <v>1626.6684897890775</v>
      </c>
      <c r="BR45" s="77">
        <v>1443.6216535562576</v>
      </c>
      <c r="BS45" s="77">
        <v>1434.3706699833417</v>
      </c>
      <c r="BT45" s="77">
        <v>1511.8994576138562</v>
      </c>
      <c r="BU45" s="90">
        <v>1282.8923304110538</v>
      </c>
      <c r="BV45" s="90">
        <v>1757.9243802393291</v>
      </c>
      <c r="BW45" s="90">
        <v>1596.0169268889269</v>
      </c>
      <c r="BX45" s="90">
        <v>2372.431626773805</v>
      </c>
      <c r="BY45" s="90">
        <v>4968.9732751603897</v>
      </c>
      <c r="BZ45" s="90">
        <v>4968.8531711707146</v>
      </c>
      <c r="CA45" s="90">
        <v>2756.0019127948699</v>
      </c>
      <c r="CB45" s="90">
        <v>2242.0396357754844</v>
      </c>
      <c r="CC45" s="90">
        <v>3273.058169031181</v>
      </c>
      <c r="CD45" s="90">
        <v>4225.1613395068143</v>
      </c>
      <c r="CE45" s="90">
        <v>5199.8843425220039</v>
      </c>
      <c r="CF45" s="90">
        <v>3624.6217249033998</v>
      </c>
      <c r="CG45" s="90">
        <v>6445.4772252326129</v>
      </c>
      <c r="CH45" s="90">
        <v>2980.9503562051309</v>
      </c>
      <c r="CI45" s="90">
        <v>2821.1937126008161</v>
      </c>
      <c r="CJ45" s="90">
        <v>2265.9686137990702</v>
      </c>
    </row>
    <row r="46" spans="1:88" ht="15">
      <c r="A46" s="38">
        <v>40</v>
      </c>
      <c r="B46" s="33" t="s">
        <v>42</v>
      </c>
      <c r="C46" s="77">
        <v>863.76712929853863</v>
      </c>
      <c r="D46" s="77">
        <v>1117.5454262507053</v>
      </c>
      <c r="E46" s="77">
        <v>1932.3268898859269</v>
      </c>
      <c r="F46" s="77">
        <v>3281.3089405041119</v>
      </c>
      <c r="G46" s="77">
        <v>2104.7739229582244</v>
      </c>
      <c r="H46" s="77">
        <v>2963.8357905763401</v>
      </c>
      <c r="I46" s="77">
        <v>2383.5329317074138</v>
      </c>
      <c r="J46" s="77">
        <v>804.95546480678252</v>
      </c>
      <c r="K46" s="77">
        <v>2628.0643555300758</v>
      </c>
      <c r="L46" s="77">
        <v>1326.8499202695425</v>
      </c>
      <c r="M46" s="77">
        <v>1128.4676652695705</v>
      </c>
      <c r="N46" s="77">
        <v>1887.0427216231424</v>
      </c>
      <c r="O46" s="77">
        <v>561.76396667880272</v>
      </c>
      <c r="P46" s="77">
        <v>1547.4791347583155</v>
      </c>
      <c r="Q46" s="77">
        <v>477.56661029060945</v>
      </c>
      <c r="R46" s="77">
        <v>1777.1439740853004</v>
      </c>
      <c r="S46" s="77">
        <v>2106.4503243046652</v>
      </c>
      <c r="T46" s="77">
        <v>1053.6820220970944</v>
      </c>
      <c r="U46" s="77">
        <v>2114.7862924291944</v>
      </c>
      <c r="V46" s="77">
        <v>3131.2379334375746</v>
      </c>
      <c r="W46" s="77">
        <v>2533.1520426534553</v>
      </c>
      <c r="X46" s="77">
        <v>3135.6457492058821</v>
      </c>
      <c r="Y46" s="77">
        <v>1523.6819535246766</v>
      </c>
      <c r="Z46" s="77">
        <v>1540.759754832507</v>
      </c>
      <c r="AA46" s="77">
        <v>2127.3410946338745</v>
      </c>
      <c r="AB46" s="77">
        <v>2219.9139068316408</v>
      </c>
      <c r="AC46" s="77">
        <v>1762.05527987556</v>
      </c>
      <c r="AD46" s="77">
        <v>1559.1177875298342</v>
      </c>
      <c r="AE46" s="77">
        <v>3104.8514653035845</v>
      </c>
      <c r="AF46" s="77">
        <v>1437.9450266554491</v>
      </c>
      <c r="AG46" s="77">
        <v>2868.137654499837</v>
      </c>
      <c r="AH46" s="77">
        <v>2351.459298492759</v>
      </c>
      <c r="AI46" s="77">
        <v>3393.4266091893128</v>
      </c>
      <c r="AJ46" s="77">
        <v>3887.4719524429197</v>
      </c>
      <c r="AK46" s="77">
        <v>1873.9691052071501</v>
      </c>
      <c r="AL46" s="77">
        <v>5134.9514771046524</v>
      </c>
      <c r="AM46" s="77">
        <v>2950.32557053235</v>
      </c>
      <c r="AN46" s="77">
        <v>2545.3492928589621</v>
      </c>
      <c r="AO46" s="77">
        <v>2128.5559966129608</v>
      </c>
      <c r="AP46" s="77">
        <v>2310.7910133938576</v>
      </c>
      <c r="AQ46" s="77">
        <v>4564.2394198871189</v>
      </c>
      <c r="AR46" s="77">
        <v>1551.8669735414896</v>
      </c>
      <c r="AS46" s="77">
        <v>3745.1667582856267</v>
      </c>
      <c r="AT46" s="77">
        <v>4887.5552611022695</v>
      </c>
      <c r="AU46" s="77">
        <v>4296.6925888419364</v>
      </c>
      <c r="AV46" s="77">
        <v>3046.6126215761806</v>
      </c>
      <c r="AW46" s="77">
        <v>5575.2178915575505</v>
      </c>
      <c r="AX46" s="77">
        <v>3922.26963626417</v>
      </c>
      <c r="AY46" s="77">
        <v>4659.3005422186543</v>
      </c>
      <c r="AZ46" s="77">
        <v>3757.8324012306248</v>
      </c>
      <c r="BA46" s="77">
        <v>2347.5943018833714</v>
      </c>
      <c r="BB46" s="77">
        <v>4217.0489262482724</v>
      </c>
      <c r="BC46" s="77">
        <v>5774.931137890122</v>
      </c>
      <c r="BD46" s="77">
        <v>5137.6968159655626</v>
      </c>
      <c r="BE46" s="77">
        <v>4777.9054354661876</v>
      </c>
      <c r="BF46" s="77">
        <v>6092.7673258490331</v>
      </c>
      <c r="BG46" s="77">
        <v>1977.2737881209982</v>
      </c>
      <c r="BH46" s="77">
        <v>2342.0342283938298</v>
      </c>
      <c r="BI46" s="77">
        <v>2006.1050750534664</v>
      </c>
      <c r="BJ46" s="77">
        <v>1658.3534058562002</v>
      </c>
      <c r="BK46" s="77">
        <v>1559.3041900536248</v>
      </c>
      <c r="BL46" s="77">
        <v>1572.5670565416037</v>
      </c>
      <c r="BM46" s="77">
        <v>894.83057273622126</v>
      </c>
      <c r="BN46" s="77">
        <v>1496.787453265478</v>
      </c>
      <c r="BO46" s="77">
        <v>1702.0535838444755</v>
      </c>
      <c r="BP46" s="77">
        <v>2884.2478845624337</v>
      </c>
      <c r="BQ46" s="77">
        <v>2921.4083789030192</v>
      </c>
      <c r="BR46" s="77">
        <v>2540.5162483049926</v>
      </c>
      <c r="BS46" s="77">
        <v>821.01794944685059</v>
      </c>
      <c r="BT46" s="77">
        <v>815.1734231775456</v>
      </c>
      <c r="BU46" s="90">
        <v>1731.6177828691223</v>
      </c>
      <c r="BV46" s="90">
        <v>2777.2016315296055</v>
      </c>
      <c r="BW46" s="90">
        <v>746.76504383649353</v>
      </c>
      <c r="BX46" s="90">
        <v>2096.5450049194683</v>
      </c>
      <c r="BY46" s="90">
        <v>1217.2095104105526</v>
      </c>
      <c r="BZ46" s="90">
        <v>1832.7627869583416</v>
      </c>
      <c r="CA46" s="90">
        <v>1699.3532125483525</v>
      </c>
      <c r="CB46" s="90">
        <v>1537.0787839779962</v>
      </c>
      <c r="CC46" s="90">
        <v>1674.2375741637686</v>
      </c>
      <c r="CD46" s="90">
        <v>1039.26218403497</v>
      </c>
      <c r="CE46" s="90">
        <v>1467.892119875351</v>
      </c>
      <c r="CF46" s="90">
        <v>1475.4736499978017</v>
      </c>
      <c r="CG46" s="90">
        <v>1225.9455521065793</v>
      </c>
      <c r="CH46" s="90">
        <v>1137.7258186536858</v>
      </c>
      <c r="CI46" s="90">
        <v>1335.3773470335032</v>
      </c>
      <c r="CJ46" s="90">
        <v>1105.9957801527501</v>
      </c>
    </row>
    <row r="47" spans="1:88" ht="15">
      <c r="A47" s="38">
        <v>41</v>
      </c>
      <c r="B47" s="33" t="s">
        <v>43</v>
      </c>
      <c r="C47" s="77">
        <v>678.86789041155203</v>
      </c>
      <c r="D47" s="77">
        <v>25.885000000000002</v>
      </c>
      <c r="E47" s="77">
        <v>508.21380608460163</v>
      </c>
      <c r="F47" s="77">
        <v>453.36686334925389</v>
      </c>
      <c r="G47" s="77">
        <v>508.83710350107157</v>
      </c>
      <c r="H47" s="77">
        <v>472.34903008737689</v>
      </c>
      <c r="I47" s="77">
        <v>506.222194984591</v>
      </c>
      <c r="J47" s="77">
        <v>110.16338</v>
      </c>
      <c r="K47" s="77">
        <v>204.68873506215249</v>
      </c>
      <c r="L47" s="77">
        <v>129.47962124608199</v>
      </c>
      <c r="M47" s="77">
        <v>431.14916931188395</v>
      </c>
      <c r="N47" s="77">
        <v>279.92949675329197</v>
      </c>
      <c r="O47" s="77">
        <v>112.03034</v>
      </c>
      <c r="P47" s="77">
        <v>595.99034729546452</v>
      </c>
      <c r="Q47" s="77">
        <v>430.16948260333044</v>
      </c>
      <c r="R47" s="77">
        <v>567.62402364990226</v>
      </c>
      <c r="S47" s="77">
        <v>555.13746484388514</v>
      </c>
      <c r="T47" s="77">
        <v>342.46250069501309</v>
      </c>
      <c r="U47" s="77">
        <v>72.143168419001398</v>
      </c>
      <c r="V47" s="77">
        <v>204.14324999999999</v>
      </c>
      <c r="W47" s="77">
        <v>137.6978635425931</v>
      </c>
      <c r="X47" s="77">
        <v>198.91827737820643</v>
      </c>
      <c r="Y47" s="77">
        <v>311.89942452027003</v>
      </c>
      <c r="Z47" s="77">
        <v>243.63230078431368</v>
      </c>
      <c r="AA47" s="77">
        <v>216.081458628923</v>
      </c>
      <c r="AB47" s="77">
        <v>175.39709919351</v>
      </c>
      <c r="AC47" s="77">
        <v>398.49438835634862</v>
      </c>
      <c r="AD47" s="77">
        <v>117.08429999999998</v>
      </c>
      <c r="AE47" s="77">
        <v>387.18185999999997</v>
      </c>
      <c r="AF47" s="77">
        <v>255.56570000000002</v>
      </c>
      <c r="AG47" s="77">
        <v>225.93724999999998</v>
      </c>
      <c r="AH47" s="77">
        <v>173.54845</v>
      </c>
      <c r="AI47" s="77">
        <v>203.62674759554909</v>
      </c>
      <c r="AJ47" s="77">
        <v>156.95197041306011</v>
      </c>
      <c r="AK47" s="77">
        <v>224.08415000000002</v>
      </c>
      <c r="AL47" s="77">
        <v>287.62191163023311</v>
      </c>
      <c r="AM47" s="77">
        <v>259.59208999999998</v>
      </c>
      <c r="AN47" s="77">
        <v>240.50575000000001</v>
      </c>
      <c r="AO47" s="77">
        <v>395.85329000000002</v>
      </c>
      <c r="AP47" s="77">
        <v>171.73920999999999</v>
      </c>
      <c r="AQ47" s="77">
        <v>254.52779395407131</v>
      </c>
      <c r="AR47" s="77">
        <v>199.92266000000001</v>
      </c>
      <c r="AS47" s="77">
        <v>151.1961693458708</v>
      </c>
      <c r="AT47" s="77">
        <v>95.012598809911239</v>
      </c>
      <c r="AU47" s="77">
        <v>26.45102</v>
      </c>
      <c r="AV47" s="77">
        <v>85.446799999999996</v>
      </c>
      <c r="AW47" s="77">
        <v>115.8794</v>
      </c>
      <c r="AX47" s="77">
        <v>142.53960000000001</v>
      </c>
      <c r="AY47" s="77">
        <v>124.6533</v>
      </c>
      <c r="AZ47" s="77">
        <v>137.5838401314696</v>
      </c>
      <c r="BA47" s="77">
        <v>500.31513905637308</v>
      </c>
      <c r="BB47" s="77">
        <v>103.93705</v>
      </c>
      <c r="BC47" s="77">
        <v>124.19925000000001</v>
      </c>
      <c r="BD47" s="77">
        <v>149.2676059785409</v>
      </c>
      <c r="BE47" s="77">
        <v>234.92532173254301</v>
      </c>
      <c r="BF47" s="77">
        <v>39.256900000000002</v>
      </c>
      <c r="BG47" s="77">
        <v>56.5471</v>
      </c>
      <c r="BH47" s="77">
        <v>184.21287000000001</v>
      </c>
      <c r="BI47" s="77">
        <v>471.7668695796317</v>
      </c>
      <c r="BJ47" s="77">
        <v>113.02294200495821</v>
      </c>
      <c r="BK47" s="77">
        <v>73.001506283339126</v>
      </c>
      <c r="BL47" s="77">
        <v>106.64188324822749</v>
      </c>
      <c r="BM47" s="77">
        <v>50.971450000000004</v>
      </c>
      <c r="BN47" s="77">
        <v>14.44725</v>
      </c>
      <c r="BO47" s="77">
        <v>26.452999999999999</v>
      </c>
      <c r="BP47" s="77">
        <v>51.283199999999994</v>
      </c>
      <c r="BQ47" s="77">
        <v>47.978700000000003</v>
      </c>
      <c r="BR47" s="77">
        <v>0</v>
      </c>
      <c r="BS47" s="77">
        <v>76.761870000000002</v>
      </c>
      <c r="BT47" s="77">
        <v>59.428200000000004</v>
      </c>
      <c r="BU47" s="90">
        <v>31.3001</v>
      </c>
      <c r="BV47" s="90">
        <v>99.4468198834969</v>
      </c>
      <c r="BW47" s="90">
        <v>34.472120000000004</v>
      </c>
      <c r="BX47" s="90">
        <v>61.243400000000008</v>
      </c>
      <c r="BY47" s="90">
        <v>90.23084999999999</v>
      </c>
      <c r="BZ47" s="90">
        <v>91.592465370413649</v>
      </c>
      <c r="CA47" s="90">
        <v>70.637500000000003</v>
      </c>
      <c r="CB47" s="90">
        <v>56.971510000000002</v>
      </c>
      <c r="CC47" s="90">
        <v>75.013550000000009</v>
      </c>
      <c r="CD47" s="90">
        <v>55.857949865574192</v>
      </c>
      <c r="CE47" s="90">
        <v>59.648500000000006</v>
      </c>
      <c r="CF47" s="90">
        <v>65.72035413476263</v>
      </c>
      <c r="CG47" s="90">
        <v>79.314510000000013</v>
      </c>
      <c r="CH47" s="90">
        <v>75.458159999999992</v>
      </c>
      <c r="CI47" s="90">
        <v>77.298600000000008</v>
      </c>
      <c r="CJ47" s="90">
        <v>73.240610000000004</v>
      </c>
    </row>
    <row r="48" spans="1:88" ht="15">
      <c r="A48" s="38">
        <v>42</v>
      </c>
      <c r="B48" s="33" t="s">
        <v>44</v>
      </c>
      <c r="C48" s="77">
        <v>86.93601592980346</v>
      </c>
      <c r="D48" s="77">
        <v>32.000471845754141</v>
      </c>
      <c r="E48" s="77">
        <v>50.771321033851805</v>
      </c>
      <c r="F48" s="77">
        <v>132.81128323886747</v>
      </c>
      <c r="G48" s="77">
        <v>180.13795491051619</v>
      </c>
      <c r="H48" s="77">
        <v>61.44990876292816</v>
      </c>
      <c r="I48" s="77">
        <v>94.820126415504362</v>
      </c>
      <c r="J48" s="77">
        <v>57.03592331422616</v>
      </c>
      <c r="K48" s="77">
        <v>436.06316151321528</v>
      </c>
      <c r="L48" s="77">
        <v>86.385950063179607</v>
      </c>
      <c r="M48" s="77">
        <v>27.73024919575645</v>
      </c>
      <c r="N48" s="77">
        <v>57.513645725222773</v>
      </c>
      <c r="O48" s="77">
        <v>20.547027286298828</v>
      </c>
      <c r="P48" s="77">
        <v>32.178174856134909</v>
      </c>
      <c r="Q48" s="77">
        <v>39.251177852201515</v>
      </c>
      <c r="R48" s="77">
        <v>60.045885088838169</v>
      </c>
      <c r="S48" s="77">
        <v>34.528502156579272</v>
      </c>
      <c r="T48" s="77">
        <v>79.400729199593499</v>
      </c>
      <c r="U48" s="77">
        <v>38.697134379471819</v>
      </c>
      <c r="V48" s="77">
        <v>46.69213724675393</v>
      </c>
      <c r="W48" s="77">
        <v>43.9402469489577</v>
      </c>
      <c r="X48" s="77">
        <v>28.553936727112553</v>
      </c>
      <c r="Y48" s="77">
        <v>62.432262906164702</v>
      </c>
      <c r="Z48" s="77">
        <v>81.321772643437598</v>
      </c>
      <c r="AA48" s="77">
        <v>34.582759336149913</v>
      </c>
      <c r="AB48" s="77">
        <v>28.094940564963252</v>
      </c>
      <c r="AC48" s="77">
        <v>44.369609654242097</v>
      </c>
      <c r="AD48" s="77">
        <v>66.165169367094279</v>
      </c>
      <c r="AE48" s="77">
        <v>55.423993088931731</v>
      </c>
      <c r="AF48" s="77">
        <v>77.64777857288955</v>
      </c>
      <c r="AG48" s="77">
        <v>77.320043091937038</v>
      </c>
      <c r="AH48" s="77">
        <v>45.962470541855176</v>
      </c>
      <c r="AI48" s="77">
        <v>41.142527650149255</v>
      </c>
      <c r="AJ48" s="77">
        <v>146.17828209756931</v>
      </c>
      <c r="AK48" s="77">
        <v>100.68026495339319</v>
      </c>
      <c r="AL48" s="77">
        <v>54.296579570777119</v>
      </c>
      <c r="AM48" s="77">
        <v>23.286352343970531</v>
      </c>
      <c r="AN48" s="77">
        <v>73.133604585333629</v>
      </c>
      <c r="AO48" s="77">
        <v>22.397605087898722</v>
      </c>
      <c r="AP48" s="77">
        <v>38.42908909551462</v>
      </c>
      <c r="AQ48" s="77">
        <v>70.598609835919547</v>
      </c>
      <c r="AR48" s="77">
        <v>51.287256737945398</v>
      </c>
      <c r="AS48" s="77">
        <v>40.063162636687267</v>
      </c>
      <c r="AT48" s="77">
        <v>43.924730539603239</v>
      </c>
      <c r="AU48" s="77">
        <v>23.709986267073553</v>
      </c>
      <c r="AV48" s="77">
        <v>37.060856167580688</v>
      </c>
      <c r="AW48" s="77">
        <v>81.078006665685635</v>
      </c>
      <c r="AX48" s="77">
        <v>65.21990854973528</v>
      </c>
      <c r="AY48" s="77">
        <v>51.953565090564425</v>
      </c>
      <c r="AZ48" s="77">
        <v>47.02305122977512</v>
      </c>
      <c r="BA48" s="77">
        <v>107.20975491369221</v>
      </c>
      <c r="BB48" s="77">
        <v>37.443576494238613</v>
      </c>
      <c r="BC48" s="77">
        <v>43.218271370017234</v>
      </c>
      <c r="BD48" s="77">
        <v>59.399797241152008</v>
      </c>
      <c r="BE48" s="77">
        <v>145.19942913258615</v>
      </c>
      <c r="BF48" s="77">
        <v>63.785661017202486</v>
      </c>
      <c r="BG48" s="77">
        <v>47.354089706686366</v>
      </c>
      <c r="BH48" s="77">
        <v>51.183577791714718</v>
      </c>
      <c r="BI48" s="77">
        <v>66.220806345303188</v>
      </c>
      <c r="BJ48" s="77">
        <v>36.763884514835304</v>
      </c>
      <c r="BK48" s="77">
        <v>30.457925536977577</v>
      </c>
      <c r="BL48" s="77">
        <v>66.926611743115771</v>
      </c>
      <c r="BM48" s="77">
        <v>39.021272681600465</v>
      </c>
      <c r="BN48" s="77">
        <v>13.258358376579904</v>
      </c>
      <c r="BO48" s="77">
        <v>23.116207466477732</v>
      </c>
      <c r="BP48" s="77">
        <v>65.756912353487863</v>
      </c>
      <c r="BQ48" s="77">
        <v>47.612823953501106</v>
      </c>
      <c r="BR48" s="77">
        <v>25.831169416608603</v>
      </c>
      <c r="BS48" s="77">
        <v>72.313254203976555</v>
      </c>
      <c r="BT48" s="77">
        <v>33.017016183156294</v>
      </c>
      <c r="BU48" s="90">
        <v>19.358150903514879</v>
      </c>
      <c r="BV48" s="90">
        <v>50.620775880383398</v>
      </c>
      <c r="BW48" s="90">
        <v>21.967718191944449</v>
      </c>
      <c r="BX48" s="90">
        <v>33.599848228018949</v>
      </c>
      <c r="BY48" s="90">
        <v>10.323054598808046</v>
      </c>
      <c r="BZ48" s="90">
        <v>149.37734375081408</v>
      </c>
      <c r="CA48" s="90">
        <v>101.94998200414418</v>
      </c>
      <c r="CB48" s="90">
        <v>135.27222972611247</v>
      </c>
      <c r="CC48" s="90">
        <v>14.83578562063564</v>
      </c>
      <c r="CD48" s="90">
        <v>9.9304322999552159</v>
      </c>
      <c r="CE48" s="90">
        <v>67.944878805766436</v>
      </c>
      <c r="CF48" s="90">
        <v>32.975840198231175</v>
      </c>
      <c r="CG48" s="90">
        <v>131.76406376432516</v>
      </c>
      <c r="CH48" s="90">
        <v>78.629431135407458</v>
      </c>
      <c r="CI48" s="90">
        <v>24.895300494887387</v>
      </c>
      <c r="CJ48" s="90">
        <v>189.86307288940199</v>
      </c>
    </row>
    <row r="49" spans="1:88" ht="15">
      <c r="A49" s="38">
        <v>43</v>
      </c>
      <c r="B49" s="33" t="s">
        <v>45</v>
      </c>
      <c r="C49" s="77">
        <v>0</v>
      </c>
      <c r="D49" s="77">
        <v>0</v>
      </c>
      <c r="E49" s="77">
        <v>0</v>
      </c>
      <c r="F49" s="77">
        <v>1.3226</v>
      </c>
      <c r="G49" s="77">
        <v>0</v>
      </c>
      <c r="H49" s="77">
        <v>6.125</v>
      </c>
      <c r="I49" s="77">
        <v>0</v>
      </c>
      <c r="J49" s="77">
        <v>6.8000000000000005E-2</v>
      </c>
      <c r="K49" s="77">
        <v>0.19194</v>
      </c>
      <c r="L49" s="77">
        <v>0.01</v>
      </c>
      <c r="M49" s="77">
        <v>0</v>
      </c>
      <c r="N49" s="77">
        <v>1.5460000000000002E-2</v>
      </c>
      <c r="O49" s="77">
        <v>0</v>
      </c>
      <c r="P49" s="77">
        <v>0</v>
      </c>
      <c r="Q49" s="77">
        <v>0</v>
      </c>
      <c r="R49" s="77">
        <v>0</v>
      </c>
      <c r="S49" s="77">
        <v>3.0952898415657001E-2</v>
      </c>
      <c r="T49" s="77">
        <v>0</v>
      </c>
      <c r="U49" s="77">
        <v>0</v>
      </c>
      <c r="V49" s="77">
        <v>0.10587000000000001</v>
      </c>
      <c r="W49" s="77">
        <v>0</v>
      </c>
      <c r="X49" s="77">
        <v>0</v>
      </c>
      <c r="Y49" s="77">
        <v>0</v>
      </c>
      <c r="Z49" s="77">
        <v>0.18648999999999999</v>
      </c>
      <c r="AA49" s="77">
        <v>0</v>
      </c>
      <c r="AB49" s="77">
        <v>0</v>
      </c>
      <c r="AC49" s="77">
        <v>0</v>
      </c>
      <c r="AD49" s="77">
        <v>0</v>
      </c>
      <c r="AE49" s="77">
        <v>5.305E-2</v>
      </c>
      <c r="AF49" s="77">
        <v>1.4863499999999998</v>
      </c>
      <c r="AG49" s="77">
        <v>6.4890100000000004</v>
      </c>
      <c r="AH49" s="77">
        <v>0.65283000000000002</v>
      </c>
      <c r="AI49" s="77">
        <v>0</v>
      </c>
      <c r="AJ49" s="77">
        <v>0</v>
      </c>
      <c r="AK49" s="77">
        <v>0</v>
      </c>
      <c r="AL49" s="77">
        <v>1.9890999999999999</v>
      </c>
      <c r="AM49" s="77">
        <v>1.8079999999999999E-2</v>
      </c>
      <c r="AN49" s="77">
        <v>7.26E-3</v>
      </c>
      <c r="AO49" s="77">
        <v>0</v>
      </c>
      <c r="AP49" s="77">
        <v>1.8465199999999999</v>
      </c>
      <c r="AQ49" s="77">
        <v>0</v>
      </c>
      <c r="AR49" s="77">
        <v>0</v>
      </c>
      <c r="AS49" s="77">
        <v>8.3562499999999993</v>
      </c>
      <c r="AT49" s="77">
        <v>7.30622242988479</v>
      </c>
      <c r="AU49" s="77">
        <v>0.23166999999999999</v>
      </c>
      <c r="AV49" s="77">
        <v>2.36205</v>
      </c>
      <c r="AW49" s="77">
        <v>0</v>
      </c>
      <c r="AX49" s="77">
        <v>0</v>
      </c>
      <c r="AY49" s="77">
        <v>0</v>
      </c>
      <c r="AZ49" s="77">
        <v>0</v>
      </c>
      <c r="BA49" s="77">
        <v>0</v>
      </c>
      <c r="BB49" s="77">
        <v>10.939500000000001</v>
      </c>
      <c r="BC49" s="77">
        <v>0</v>
      </c>
      <c r="BD49" s="77">
        <v>0</v>
      </c>
      <c r="BE49" s="77">
        <v>0</v>
      </c>
      <c r="BF49" s="77">
        <v>0</v>
      </c>
      <c r="BG49" s="77">
        <v>0</v>
      </c>
      <c r="BH49" s="77">
        <v>6.2951699999999997</v>
      </c>
      <c r="BI49" s="77">
        <v>0</v>
      </c>
      <c r="BJ49" s="77">
        <v>1.3583000000000001</v>
      </c>
      <c r="BK49" s="77">
        <v>0</v>
      </c>
      <c r="BL49" s="77">
        <v>0</v>
      </c>
      <c r="BM49" s="77">
        <v>0.25800000000000001</v>
      </c>
      <c r="BN49" s="77">
        <v>0</v>
      </c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90">
        <v>0</v>
      </c>
      <c r="BV49" s="90">
        <v>0</v>
      </c>
      <c r="BW49" s="90">
        <v>0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0.63239999999999996</v>
      </c>
      <c r="CH49" s="90">
        <v>0</v>
      </c>
      <c r="CI49" s="90">
        <v>0</v>
      </c>
      <c r="CJ49" s="90">
        <v>0</v>
      </c>
    </row>
    <row r="50" spans="1:88" ht="15">
      <c r="A50" s="38">
        <v>44</v>
      </c>
      <c r="B50" s="33" t="s">
        <v>46</v>
      </c>
      <c r="C50" s="77">
        <v>606.89824179879179</v>
      </c>
      <c r="D50" s="77">
        <v>788.4072386899835</v>
      </c>
      <c r="E50" s="77">
        <v>1540.8146180847039</v>
      </c>
      <c r="F50" s="77">
        <v>1162.8082657817113</v>
      </c>
      <c r="G50" s="77">
        <v>1553.3822715983431</v>
      </c>
      <c r="H50" s="77">
        <v>1713.1223124157925</v>
      </c>
      <c r="I50" s="77">
        <v>1751.7879257853406</v>
      </c>
      <c r="J50" s="77">
        <v>1532.4731800905877</v>
      </c>
      <c r="K50" s="77">
        <v>2159.5194055852789</v>
      </c>
      <c r="L50" s="77">
        <v>1425.183441279848</v>
      </c>
      <c r="M50" s="77">
        <v>1798.9040104874141</v>
      </c>
      <c r="N50" s="77">
        <v>2149.0436032767238</v>
      </c>
      <c r="O50" s="77">
        <v>855.43415973145488</v>
      </c>
      <c r="P50" s="77">
        <v>1736.6255533042163</v>
      </c>
      <c r="Q50" s="77">
        <v>1688.6508949454862</v>
      </c>
      <c r="R50" s="77">
        <v>1594.9614266136443</v>
      </c>
      <c r="S50" s="77">
        <v>2082.0765889508771</v>
      </c>
      <c r="T50" s="77">
        <v>2084.1565131588095</v>
      </c>
      <c r="U50" s="77">
        <v>2442.9401385211304</v>
      </c>
      <c r="V50" s="77">
        <v>2797.4142117537963</v>
      </c>
      <c r="W50" s="77">
        <v>2896.1110803314727</v>
      </c>
      <c r="X50" s="77">
        <v>3116.1094641841451</v>
      </c>
      <c r="Y50" s="77">
        <v>2522.7780778648475</v>
      </c>
      <c r="Z50" s="77">
        <v>3056.0607978435819</v>
      </c>
      <c r="AA50" s="77">
        <v>1858.9333480341875</v>
      </c>
      <c r="AB50" s="77">
        <v>2368.0117285328124</v>
      </c>
      <c r="AC50" s="77">
        <v>2478.0705691060853</v>
      </c>
      <c r="AD50" s="77">
        <v>2549.3511473983531</v>
      </c>
      <c r="AE50" s="77">
        <v>2884.3931288570834</v>
      </c>
      <c r="AF50" s="77">
        <v>3390.576848080455</v>
      </c>
      <c r="AG50" s="77">
        <v>3104.4529446487081</v>
      </c>
      <c r="AH50" s="77">
        <v>3549.6148991637028</v>
      </c>
      <c r="AI50" s="77">
        <v>3554.3899308219939</v>
      </c>
      <c r="AJ50" s="77">
        <v>3543.5735980861286</v>
      </c>
      <c r="AK50" s="77">
        <v>3649.4091362066551</v>
      </c>
      <c r="AL50" s="77">
        <v>4613.9653277233474</v>
      </c>
      <c r="AM50" s="77">
        <v>2882.950001821092</v>
      </c>
      <c r="AN50" s="77">
        <v>2787.2349203030772</v>
      </c>
      <c r="AO50" s="77">
        <v>2148.6141615097827</v>
      </c>
      <c r="AP50" s="77">
        <v>1958.7032618655714</v>
      </c>
      <c r="AQ50" s="77">
        <v>3592.0645169997515</v>
      </c>
      <c r="AR50" s="77">
        <v>3229.7149905261767</v>
      </c>
      <c r="AS50" s="77">
        <v>3108.0151564534694</v>
      </c>
      <c r="AT50" s="77">
        <v>2744.8360904674037</v>
      </c>
      <c r="AU50" s="77">
        <v>2734.1892350271705</v>
      </c>
      <c r="AV50" s="77">
        <v>2728.4236868452303</v>
      </c>
      <c r="AW50" s="77">
        <v>2881.8472954276408</v>
      </c>
      <c r="AX50" s="77">
        <v>3453.2418396714943</v>
      </c>
      <c r="AY50" s="77">
        <v>2688.3589678826647</v>
      </c>
      <c r="AZ50" s="77">
        <v>3206.364582748522</v>
      </c>
      <c r="BA50" s="77">
        <v>2687.5493922171804</v>
      </c>
      <c r="BB50" s="77">
        <v>2641.1048761126158</v>
      </c>
      <c r="BC50" s="77">
        <v>3139.4486667373594</v>
      </c>
      <c r="BD50" s="77">
        <v>3036.8780290310533</v>
      </c>
      <c r="BE50" s="77">
        <v>3731.710154992435</v>
      </c>
      <c r="BF50" s="77">
        <v>2674.0768562790258</v>
      </c>
      <c r="BG50" s="77">
        <v>2992.7389230036324</v>
      </c>
      <c r="BH50" s="77">
        <v>2771.94107681069</v>
      </c>
      <c r="BI50" s="77">
        <v>2794.5370304162948</v>
      </c>
      <c r="BJ50" s="77">
        <v>3138.8829859934235</v>
      </c>
      <c r="BK50" s="77">
        <v>2355.5513633779865</v>
      </c>
      <c r="BL50" s="77">
        <v>2821.2766681396593</v>
      </c>
      <c r="BM50" s="77">
        <v>1826.2949005131613</v>
      </c>
      <c r="BN50" s="77">
        <v>1196.3074747873352</v>
      </c>
      <c r="BO50" s="77">
        <v>2660.3838125851375</v>
      </c>
      <c r="BP50" s="77">
        <v>3197.2412122994574</v>
      </c>
      <c r="BQ50" s="77">
        <v>2895.8872863141078</v>
      </c>
      <c r="BR50" s="77">
        <v>3016.8083830917694</v>
      </c>
      <c r="BS50" s="77">
        <v>3674.6896131561798</v>
      </c>
      <c r="BT50" s="77">
        <v>3056.5789168644192</v>
      </c>
      <c r="BU50" s="90">
        <v>2944.0215499862366</v>
      </c>
      <c r="BV50" s="90">
        <v>3333.5906772270655</v>
      </c>
      <c r="BW50" s="90">
        <v>2720.4865855337653</v>
      </c>
      <c r="BX50" s="90">
        <v>3624.5251292592525</v>
      </c>
      <c r="BY50" s="90">
        <v>3446.1844403509363</v>
      </c>
      <c r="BZ50" s="90">
        <v>4034.6811726296337</v>
      </c>
      <c r="CA50" s="90">
        <v>3078.2598996116817</v>
      </c>
      <c r="CB50" s="90">
        <v>3436.6456066805449</v>
      </c>
      <c r="CC50" s="90">
        <v>3575.5340992545134</v>
      </c>
      <c r="CD50" s="90">
        <v>4555.246513977555</v>
      </c>
      <c r="CE50" s="90">
        <v>3243.7656804907524</v>
      </c>
      <c r="CF50" s="90">
        <v>3267.3127663022374</v>
      </c>
      <c r="CG50" s="90">
        <v>3078.3148591910381</v>
      </c>
      <c r="CH50" s="90">
        <v>3975.307727034145</v>
      </c>
      <c r="CI50" s="90">
        <v>2337.9829537250789</v>
      </c>
      <c r="CJ50" s="90">
        <v>2012.1376817401799</v>
      </c>
    </row>
    <row r="51" spans="1:88" ht="15">
      <c r="A51" s="38">
        <v>45</v>
      </c>
      <c r="B51" s="33" t="s">
        <v>47</v>
      </c>
      <c r="C51" s="77">
        <v>0</v>
      </c>
      <c r="D51" s="77">
        <v>0</v>
      </c>
      <c r="E51" s="77">
        <v>6.1870817400692806</v>
      </c>
      <c r="F51" s="77">
        <v>2.40388797656562</v>
      </c>
      <c r="G51" s="77">
        <v>8.0509280228507425</v>
      </c>
      <c r="H51" s="77">
        <v>0</v>
      </c>
      <c r="I51" s="77">
        <v>3.6487187569564998</v>
      </c>
      <c r="J51" s="77">
        <v>0</v>
      </c>
      <c r="K51" s="77">
        <v>26.483702173731999</v>
      </c>
      <c r="L51" s="77">
        <v>0</v>
      </c>
      <c r="M51" s="77">
        <v>34.762958215143499</v>
      </c>
      <c r="N51" s="77">
        <v>11.981207507820649</v>
      </c>
      <c r="O51" s="77">
        <v>0</v>
      </c>
      <c r="P51" s="77">
        <v>5.8302745957275297</v>
      </c>
      <c r="Q51" s="77">
        <v>38.372763344079502</v>
      </c>
      <c r="R51" s="77">
        <v>2.70861597741834</v>
      </c>
      <c r="S51" s="77">
        <v>1.3852223574718889</v>
      </c>
      <c r="T51" s="77">
        <v>10.482215380276401</v>
      </c>
      <c r="U51" s="77">
        <v>0</v>
      </c>
      <c r="V51" s="77">
        <v>0</v>
      </c>
      <c r="W51" s="77">
        <v>0</v>
      </c>
      <c r="X51" s="77">
        <v>12.609750713450699</v>
      </c>
      <c r="Y51" s="77">
        <v>0</v>
      </c>
      <c r="Z51" s="77">
        <v>1.8604963486637701E-2</v>
      </c>
      <c r="AA51" s="77">
        <v>0.156266574192371</v>
      </c>
      <c r="AB51" s="77">
        <v>0</v>
      </c>
      <c r="AC51" s="77">
        <v>0</v>
      </c>
      <c r="AD51" s="77">
        <v>0.26426569859033489</v>
      </c>
      <c r="AE51" s="77">
        <v>0.10395557604819901</v>
      </c>
      <c r="AF51" s="77">
        <v>7.6458390438824706</v>
      </c>
      <c r="AG51" s="77">
        <v>0.65816132707403596</v>
      </c>
      <c r="AH51" s="77">
        <v>10.0636382666946</v>
      </c>
      <c r="AI51" s="77">
        <v>2.2749999999999999</v>
      </c>
      <c r="AJ51" s="77">
        <v>4.1449513513513514</v>
      </c>
      <c r="AK51" s="77">
        <v>10.814329162719099</v>
      </c>
      <c r="AL51" s="77">
        <v>0.30420473759202099</v>
      </c>
      <c r="AM51" s="77">
        <v>1.2E-2</v>
      </c>
      <c r="AN51" s="77">
        <v>0.10353286219081301</v>
      </c>
      <c r="AO51" s="77">
        <v>2.9249999999999998</v>
      </c>
      <c r="AP51" s="77">
        <v>8.9555547341382198</v>
      </c>
      <c r="AQ51" s="77">
        <v>3.1833442622950803</v>
      </c>
      <c r="AR51" s="77">
        <v>9.6044493311151733</v>
      </c>
      <c r="AS51" s="77">
        <v>0</v>
      </c>
      <c r="AT51" s="77">
        <v>14.841481826654201</v>
      </c>
      <c r="AU51" s="77">
        <v>2.7946856095325403</v>
      </c>
      <c r="AV51" s="77">
        <v>1.2192535458412761</v>
      </c>
      <c r="AW51" s="77">
        <v>11.611103695111868</v>
      </c>
      <c r="AX51" s="77">
        <v>16.681560203591374</v>
      </c>
      <c r="AY51" s="77">
        <v>5.4720432529849106</v>
      </c>
      <c r="AZ51" s="77">
        <v>11.5659637188209</v>
      </c>
      <c r="BA51" s="77">
        <v>9.0499750898522624</v>
      </c>
      <c r="BB51" s="77">
        <v>26.487554286990672</v>
      </c>
      <c r="BC51" s="77">
        <v>18.829800610560959</v>
      </c>
      <c r="BD51" s="77">
        <v>19.416754882365659</v>
      </c>
      <c r="BE51" s="77">
        <v>11.81705898639599</v>
      </c>
      <c r="BF51" s="77">
        <v>11.321460801458208</v>
      </c>
      <c r="BG51" s="77">
        <v>13.572746848620898</v>
      </c>
      <c r="BH51" s="77">
        <v>29.825678705824998</v>
      </c>
      <c r="BI51" s="77">
        <v>14.317316592429119</v>
      </c>
      <c r="BJ51" s="77">
        <v>4.0339587420708618</v>
      </c>
      <c r="BK51" s="77">
        <v>0.31381978993919291</v>
      </c>
      <c r="BL51" s="77">
        <v>0.27522379185697005</v>
      </c>
      <c r="BM51" s="77">
        <v>8.677812243252971</v>
      </c>
      <c r="BN51" s="77">
        <v>23.000339154727374</v>
      </c>
      <c r="BO51" s="77">
        <v>3.4674514350169203</v>
      </c>
      <c r="BP51" s="77">
        <v>3.69057621742671</v>
      </c>
      <c r="BQ51" s="77">
        <v>6.6804505491935089</v>
      </c>
      <c r="BR51" s="77">
        <v>13.069039234578806</v>
      </c>
      <c r="BS51" s="77">
        <v>1.5511776572270798E-2</v>
      </c>
      <c r="BT51" s="77">
        <v>26.711411350897343</v>
      </c>
      <c r="BU51" s="90">
        <v>14.740989134393599</v>
      </c>
      <c r="BV51" s="90">
        <v>12.046048593431191</v>
      </c>
      <c r="BW51" s="90">
        <v>9.6926557855283839</v>
      </c>
      <c r="BX51" s="90">
        <v>16.837055412312509</v>
      </c>
      <c r="BY51" s="90">
        <v>15.502450950331792</v>
      </c>
      <c r="BZ51" s="90">
        <v>18.813348730642819</v>
      </c>
      <c r="CA51" s="90">
        <v>9.5132303891302374</v>
      </c>
      <c r="CB51" s="90">
        <v>23.99865242382435</v>
      </c>
      <c r="CC51" s="90">
        <v>12.444864122410127</v>
      </c>
      <c r="CD51" s="90">
        <v>8.0875477192219467</v>
      </c>
      <c r="CE51" s="90">
        <v>20.114989452805556</v>
      </c>
      <c r="CF51" s="90">
        <v>4.8594918186268501</v>
      </c>
      <c r="CG51" s="90">
        <v>37.239327998256961</v>
      </c>
      <c r="CH51" s="90">
        <v>23.517886862005088</v>
      </c>
      <c r="CI51" s="90">
        <v>4.6976836501144916</v>
      </c>
      <c r="CJ51" s="90">
        <v>19.908334151198702</v>
      </c>
    </row>
    <row r="52" spans="1:88" ht="15">
      <c r="A52" s="38">
        <v>46</v>
      </c>
      <c r="B52" s="33" t="s">
        <v>48</v>
      </c>
      <c r="C52" s="77">
        <v>0.03</v>
      </c>
      <c r="D52" s="77">
        <v>0</v>
      </c>
      <c r="E52" s="77">
        <v>0.78780081467493901</v>
      </c>
      <c r="F52" s="77">
        <v>0.01</v>
      </c>
      <c r="G52" s="77">
        <v>1.463264266819887</v>
      </c>
      <c r="H52" s="77">
        <v>0.78077711290425889</v>
      </c>
      <c r="I52" s="77">
        <v>0.43637469209782198</v>
      </c>
      <c r="J52" s="77">
        <v>0.28345595381899763</v>
      </c>
      <c r="K52" s="77">
        <v>5.0000000000000001E-3</v>
      </c>
      <c r="L52" s="77">
        <v>0.189890081734779</v>
      </c>
      <c r="M52" s="77">
        <v>0.22429950192521506</v>
      </c>
      <c r="N52" s="77">
        <v>0.18214225111813523</v>
      </c>
      <c r="O52" s="77">
        <v>4.3433298862461202E-2</v>
      </c>
      <c r="P52" s="77">
        <v>0</v>
      </c>
      <c r="Q52" s="77">
        <v>0</v>
      </c>
      <c r="R52" s="77">
        <v>3.84821540929401</v>
      </c>
      <c r="S52" s="77">
        <v>1.7263600418124799E-2</v>
      </c>
      <c r="T52" s="77">
        <v>5.0000000000000001E-3</v>
      </c>
      <c r="U52" s="77">
        <v>0</v>
      </c>
      <c r="V52" s="77">
        <v>0</v>
      </c>
      <c r="W52" s="77">
        <v>0</v>
      </c>
      <c r="X52" s="77">
        <v>0</v>
      </c>
      <c r="Y52" s="77">
        <v>0.13552</v>
      </c>
      <c r="Z52" s="77">
        <v>0</v>
      </c>
      <c r="AA52" s="77">
        <v>0</v>
      </c>
      <c r="AB52" s="77">
        <v>0</v>
      </c>
      <c r="AC52" s="77">
        <v>0.13594000000000001</v>
      </c>
      <c r="AD52" s="77">
        <v>0.76071864029666303</v>
      </c>
      <c r="AE52" s="77">
        <v>0.217178084179971</v>
      </c>
      <c r="AF52" s="77">
        <v>0.108966543599104</v>
      </c>
      <c r="AG52" s="77">
        <v>0.21833000000000002</v>
      </c>
      <c r="AH52" s="77">
        <v>0</v>
      </c>
      <c r="AI52" s="77">
        <v>0</v>
      </c>
      <c r="AJ52" s="77">
        <v>0</v>
      </c>
      <c r="AK52" s="77">
        <v>0</v>
      </c>
      <c r="AL52" s="77">
        <v>0</v>
      </c>
      <c r="AM52" s="77">
        <v>4.2551545394762302E-2</v>
      </c>
      <c r="AN52" s="77">
        <v>0</v>
      </c>
      <c r="AO52" s="77">
        <v>0.71429999999999993</v>
      </c>
      <c r="AP52" s="77">
        <v>0</v>
      </c>
      <c r="AQ52" s="77">
        <v>1.7830442766782303E-2</v>
      </c>
      <c r="AR52" s="77">
        <v>0.22346468178671799</v>
      </c>
      <c r="AS52" s="77">
        <v>0</v>
      </c>
      <c r="AT52" s="77">
        <v>0</v>
      </c>
      <c r="AU52" s="77">
        <v>5.84103406140217E-3</v>
      </c>
      <c r="AV52" s="77">
        <v>0</v>
      </c>
      <c r="AW52" s="77">
        <v>8.9999999999999993E-3</v>
      </c>
      <c r="AX52" s="77">
        <v>3.8747844989131253E-2</v>
      </c>
      <c r="AY52" s="77">
        <v>0</v>
      </c>
      <c r="AZ52" s="77">
        <v>3.6719999999999996E-2</v>
      </c>
      <c r="BA52" s="77">
        <v>0.18483751403449</v>
      </c>
      <c r="BB52" s="77">
        <v>1.8531559245394898E-2</v>
      </c>
      <c r="BC52" s="77">
        <v>1.9272</v>
      </c>
      <c r="BD52" s="77">
        <v>0</v>
      </c>
      <c r="BE52" s="77">
        <v>0</v>
      </c>
      <c r="BF52" s="77">
        <v>0.82599999999999996</v>
      </c>
      <c r="BG52" s="77">
        <v>0</v>
      </c>
      <c r="BH52" s="77">
        <v>0.12</v>
      </c>
      <c r="BI52" s="77">
        <v>0</v>
      </c>
      <c r="BJ52" s="77">
        <v>0.24372535991140601</v>
      </c>
      <c r="BK52" s="77">
        <v>0</v>
      </c>
      <c r="BL52" s="77">
        <v>0</v>
      </c>
      <c r="BM52" s="77">
        <v>1.1318179814307699E-2</v>
      </c>
      <c r="BN52" s="77">
        <v>0</v>
      </c>
      <c r="BO52" s="77">
        <v>0</v>
      </c>
      <c r="BP52" s="77">
        <v>0</v>
      </c>
      <c r="BQ52" s="77">
        <v>0</v>
      </c>
      <c r="BR52" s="77">
        <v>3.8473692873174398E-2</v>
      </c>
      <c r="BS52" s="77">
        <v>0</v>
      </c>
      <c r="BT52" s="77">
        <v>4.6624393882879506E-2</v>
      </c>
      <c r="BU52" s="90">
        <v>0.13179941857286098</v>
      </c>
      <c r="BV52" s="90">
        <v>5.6422673959282903E-2</v>
      </c>
      <c r="BW52" s="90">
        <v>0</v>
      </c>
      <c r="BX52" s="90">
        <v>0</v>
      </c>
      <c r="BY52" s="90">
        <v>2.7067560021661954E-2</v>
      </c>
      <c r="BZ52" s="90">
        <v>6.2631483870967758E-2</v>
      </c>
      <c r="CA52" s="90">
        <v>0</v>
      </c>
      <c r="CB52" s="90">
        <v>14.553362864056197</v>
      </c>
      <c r="CC52" s="90">
        <v>0.32656000000000002</v>
      </c>
      <c r="CD52" s="90">
        <v>0</v>
      </c>
      <c r="CE52" s="90">
        <v>0.97530061005399871</v>
      </c>
      <c r="CF52" s="90">
        <v>6.3627397957560531E-3</v>
      </c>
      <c r="CG52" s="90">
        <v>0.22586635633419772</v>
      </c>
      <c r="CH52" s="90">
        <v>0</v>
      </c>
      <c r="CI52" s="90">
        <v>0</v>
      </c>
      <c r="CJ52" s="90">
        <v>0.41899999999999998</v>
      </c>
    </row>
    <row r="53" spans="1:88" ht="15">
      <c r="A53" s="38">
        <v>47</v>
      </c>
      <c r="B53" s="33" t="s">
        <v>49</v>
      </c>
      <c r="C53" s="77">
        <v>25.617200319488802</v>
      </c>
      <c r="D53" s="77">
        <v>31.8173520602476</v>
      </c>
      <c r="E53" s="77">
        <v>19.980449656750601</v>
      </c>
      <c r="F53" s="77">
        <v>41.938049557742097</v>
      </c>
      <c r="G53" s="77">
        <v>43.337860233840502</v>
      </c>
      <c r="H53" s="77">
        <v>49.2149134974253</v>
      </c>
      <c r="I53" s="77">
        <v>10.38692324056019</v>
      </c>
      <c r="J53" s="77">
        <v>23.724637910085001</v>
      </c>
      <c r="K53" s="77">
        <v>41.712026526482305</v>
      </c>
      <c r="L53" s="77">
        <v>15.8198549691914</v>
      </c>
      <c r="M53" s="77">
        <v>40.186876406367197</v>
      </c>
      <c r="N53" s="77">
        <v>62.936291108684102</v>
      </c>
      <c r="O53" s="77">
        <v>39.556335393212905</v>
      </c>
      <c r="P53" s="77">
        <v>82.762637117205102</v>
      </c>
      <c r="Q53" s="77">
        <v>64.021039586919102</v>
      </c>
      <c r="R53" s="77">
        <v>55.653041938432203</v>
      </c>
      <c r="S53" s="77">
        <v>133.37975716158812</v>
      </c>
      <c r="T53" s="77">
        <v>87.555618802299506</v>
      </c>
      <c r="U53" s="77">
        <v>95.101273862325797</v>
      </c>
      <c r="V53" s="77">
        <v>73.479572462638501</v>
      </c>
      <c r="W53" s="77">
        <v>74.967950933218106</v>
      </c>
      <c r="X53" s="77">
        <v>51.890222375415199</v>
      </c>
      <c r="Y53" s="77">
        <v>72.621842914891303</v>
      </c>
      <c r="Z53" s="77">
        <v>61.748505849965603</v>
      </c>
      <c r="AA53" s="77">
        <v>146.12742498999972</v>
      </c>
      <c r="AB53" s="77">
        <v>85.355402157935202</v>
      </c>
      <c r="AC53" s="77">
        <v>112.93637427840811</v>
      </c>
      <c r="AD53" s="77">
        <v>130.16716</v>
      </c>
      <c r="AE53" s="77">
        <v>71.093500000000006</v>
      </c>
      <c r="AF53" s="77">
        <v>172.34044</v>
      </c>
      <c r="AG53" s="77">
        <v>140.89490000000001</v>
      </c>
      <c r="AH53" s="77">
        <v>93.238479999999996</v>
      </c>
      <c r="AI53" s="77">
        <v>189.63575</v>
      </c>
      <c r="AJ53" s="77">
        <v>198.24342999999999</v>
      </c>
      <c r="AK53" s="77">
        <v>102.2733683901279</v>
      </c>
      <c r="AL53" s="77">
        <v>157.6924233938829</v>
      </c>
      <c r="AM53" s="77">
        <v>177.12585000000001</v>
      </c>
      <c r="AN53" s="77">
        <v>115.59237999999999</v>
      </c>
      <c r="AO53" s="77">
        <v>182.90086000000002</v>
      </c>
      <c r="AP53" s="77">
        <v>119.20388</v>
      </c>
      <c r="AQ53" s="77">
        <v>200.49503999999999</v>
      </c>
      <c r="AR53" s="77">
        <v>127.45086000000001</v>
      </c>
      <c r="AS53" s="77">
        <v>194.40636999999998</v>
      </c>
      <c r="AT53" s="77">
        <v>175.66702000000001</v>
      </c>
      <c r="AU53" s="77">
        <v>126.64244746261819</v>
      </c>
      <c r="AV53" s="77">
        <v>111.36327137890746</v>
      </c>
      <c r="AW53" s="77">
        <v>145.59558957020843</v>
      </c>
      <c r="AX53" s="77">
        <v>176.25729000000001</v>
      </c>
      <c r="AY53" s="77">
        <v>153.12164999999999</v>
      </c>
      <c r="AZ53" s="77">
        <v>102.27169000000001</v>
      </c>
      <c r="BA53" s="77">
        <v>97.242729999999995</v>
      </c>
      <c r="BB53" s="77">
        <v>167.64956000000001</v>
      </c>
      <c r="BC53" s="77">
        <v>179.57150999999999</v>
      </c>
      <c r="BD53" s="77">
        <v>156.53892000000002</v>
      </c>
      <c r="BE53" s="77">
        <v>103.66309665191739</v>
      </c>
      <c r="BF53" s="77">
        <v>59.012239999999998</v>
      </c>
      <c r="BG53" s="77">
        <v>121.04714999999999</v>
      </c>
      <c r="BH53" s="77">
        <v>99.910539999999997</v>
      </c>
      <c r="BI53" s="77">
        <v>57.236400000000003</v>
      </c>
      <c r="BJ53" s="77">
        <v>72.699108993990293</v>
      </c>
      <c r="BK53" s="77">
        <v>52.167079999999999</v>
      </c>
      <c r="BL53" s="77">
        <v>63.328310000000002</v>
      </c>
      <c r="BM53" s="77">
        <v>64.409130000000005</v>
      </c>
      <c r="BN53" s="77">
        <v>5.9942299999999999</v>
      </c>
      <c r="BO53" s="77">
        <v>101.68392335600265</v>
      </c>
      <c r="BP53" s="77">
        <v>30.85385159445255</v>
      </c>
      <c r="BQ53" s="77">
        <v>102.86056743055549</v>
      </c>
      <c r="BR53" s="77">
        <v>75.514530000000008</v>
      </c>
      <c r="BS53" s="77">
        <v>74.839421908106573</v>
      </c>
      <c r="BT53" s="77">
        <v>61.745755882446431</v>
      </c>
      <c r="BU53" s="90">
        <v>75.477879999999999</v>
      </c>
      <c r="BV53" s="90">
        <v>93.153350000000003</v>
      </c>
      <c r="BW53" s="90">
        <v>67.29522</v>
      </c>
      <c r="BX53" s="90">
        <v>125.40194</v>
      </c>
      <c r="BY53" s="90">
        <v>139.42726999999996</v>
      </c>
      <c r="BZ53" s="90">
        <v>203.83826785010592</v>
      </c>
      <c r="CA53" s="90">
        <v>207.20772971810305</v>
      </c>
      <c r="CB53" s="90">
        <v>260.22546</v>
      </c>
      <c r="CC53" s="90">
        <v>172.07848000000001</v>
      </c>
      <c r="CD53" s="90">
        <v>181.95679000000001</v>
      </c>
      <c r="CE53" s="90">
        <v>162.61879000000002</v>
      </c>
      <c r="CF53" s="90">
        <v>187.98804676130388</v>
      </c>
      <c r="CG53" s="90">
        <v>248.69338286861068</v>
      </c>
      <c r="CH53" s="90">
        <v>231.31948721880428</v>
      </c>
      <c r="CI53" s="90">
        <v>196.69872674333561</v>
      </c>
      <c r="CJ53" s="90">
        <v>263.30329999999998</v>
      </c>
    </row>
    <row r="54" spans="1:88" ht="15">
      <c r="A54" s="38">
        <v>48</v>
      </c>
      <c r="B54" s="33" t="s">
        <v>50</v>
      </c>
      <c r="C54" s="77">
        <v>444.8746502576227</v>
      </c>
      <c r="D54" s="77">
        <v>297.09719679259206</v>
      </c>
      <c r="E54" s="77">
        <v>600.56114866184407</v>
      </c>
      <c r="F54" s="77">
        <v>394.52785181777438</v>
      </c>
      <c r="G54" s="77">
        <v>292.02511525288713</v>
      </c>
      <c r="H54" s="77">
        <v>298.63950827214535</v>
      </c>
      <c r="I54" s="77">
        <v>498.43901506805452</v>
      </c>
      <c r="J54" s="77">
        <v>452.01639656826308</v>
      </c>
      <c r="K54" s="77">
        <v>383.37197980382672</v>
      </c>
      <c r="L54" s="77">
        <v>291.92218413369875</v>
      </c>
      <c r="M54" s="77">
        <v>367.05919764421066</v>
      </c>
      <c r="N54" s="77">
        <v>278.82339425767339</v>
      </c>
      <c r="O54" s="77">
        <v>15.185741650168016</v>
      </c>
      <c r="P54" s="77">
        <v>281.63279219451522</v>
      </c>
      <c r="Q54" s="77">
        <v>199.78631604904868</v>
      </c>
      <c r="R54" s="77">
        <v>167.66644118816458</v>
      </c>
      <c r="S54" s="77">
        <v>341.90632433402379</v>
      </c>
      <c r="T54" s="77">
        <v>255.15645603561367</v>
      </c>
      <c r="U54" s="77">
        <v>270.5828325253612</v>
      </c>
      <c r="V54" s="77">
        <v>270.70846625671436</v>
      </c>
      <c r="W54" s="77">
        <v>270.70833278459867</v>
      </c>
      <c r="X54" s="77">
        <v>264.89617869343846</v>
      </c>
      <c r="Y54" s="77">
        <v>383.29564720434843</v>
      </c>
      <c r="Z54" s="77">
        <v>370.36396170353845</v>
      </c>
      <c r="AA54" s="77">
        <v>183.95974713396009</v>
      </c>
      <c r="AB54" s="77">
        <v>175.8840584738152</v>
      </c>
      <c r="AC54" s="77">
        <v>281.55062891868016</v>
      </c>
      <c r="AD54" s="77">
        <v>167.44272200080388</v>
      </c>
      <c r="AE54" s="77">
        <v>252.63888974108326</v>
      </c>
      <c r="AF54" s="77">
        <v>412.37167532525615</v>
      </c>
      <c r="AG54" s="77">
        <v>161.62340450590929</v>
      </c>
      <c r="AH54" s="77">
        <v>231.19495312847064</v>
      </c>
      <c r="AI54" s="77">
        <v>298.32566479415016</v>
      </c>
      <c r="AJ54" s="77">
        <v>420.29057688530929</v>
      </c>
      <c r="AK54" s="77">
        <v>184.74208901103856</v>
      </c>
      <c r="AL54" s="77">
        <v>403.6698575970085</v>
      </c>
      <c r="AM54" s="77">
        <v>186.40381919678273</v>
      </c>
      <c r="AN54" s="77">
        <v>333.86900665588684</v>
      </c>
      <c r="AO54" s="77">
        <v>228.18388244649711</v>
      </c>
      <c r="AP54" s="77">
        <v>170.75547501876238</v>
      </c>
      <c r="AQ54" s="77">
        <v>244.74331552798702</v>
      </c>
      <c r="AR54" s="77">
        <v>339.47147489785664</v>
      </c>
      <c r="AS54" s="77">
        <v>355.55844450679194</v>
      </c>
      <c r="AT54" s="77">
        <v>234.70435833684064</v>
      </c>
      <c r="AU54" s="77">
        <v>382.45861671169627</v>
      </c>
      <c r="AV54" s="77">
        <v>414.5565826358814</v>
      </c>
      <c r="AW54" s="77">
        <v>411.90058245500302</v>
      </c>
      <c r="AX54" s="77">
        <v>357.67999590229635</v>
      </c>
      <c r="AY54" s="77">
        <v>237.87676555347431</v>
      </c>
      <c r="AZ54" s="77">
        <v>587.38003117461722</v>
      </c>
      <c r="BA54" s="77">
        <v>449.56728740419976</v>
      </c>
      <c r="BB54" s="77">
        <v>618.70852663122537</v>
      </c>
      <c r="BC54" s="77">
        <v>1476.3514209698094</v>
      </c>
      <c r="BD54" s="77">
        <v>1658.0789338132993</v>
      </c>
      <c r="BE54" s="77">
        <v>2007.6377066803011</v>
      </c>
      <c r="BF54" s="77">
        <v>1365.2163733501343</v>
      </c>
      <c r="BG54" s="77">
        <v>1276.5782615517583</v>
      </c>
      <c r="BH54" s="77">
        <v>2748.5052265600671</v>
      </c>
      <c r="BI54" s="77">
        <v>1860.3627703256889</v>
      </c>
      <c r="BJ54" s="77">
        <v>742.13133849234293</v>
      </c>
      <c r="BK54" s="77">
        <v>640.11237698100672</v>
      </c>
      <c r="BL54" s="77">
        <v>1175.6905850807727</v>
      </c>
      <c r="BM54" s="77">
        <v>823.84032633508593</v>
      </c>
      <c r="BN54" s="77">
        <v>1239.81097688367</v>
      </c>
      <c r="BO54" s="77">
        <v>930.4419093592594</v>
      </c>
      <c r="BP54" s="77">
        <v>959.97657651475731</v>
      </c>
      <c r="BQ54" s="77">
        <v>1561.0263518620059</v>
      </c>
      <c r="BR54" s="77">
        <v>1266.1963092802716</v>
      </c>
      <c r="BS54" s="77">
        <v>1411.1227301185745</v>
      </c>
      <c r="BT54" s="77">
        <v>1806.2560386645564</v>
      </c>
      <c r="BU54" s="90">
        <v>1486.0691182128623</v>
      </c>
      <c r="BV54" s="90">
        <v>242.48393599572205</v>
      </c>
      <c r="BW54" s="90">
        <v>1746.331219096232</v>
      </c>
      <c r="BX54" s="90">
        <v>1159.316754708997</v>
      </c>
      <c r="BY54" s="90">
        <v>1022.3812054789714</v>
      </c>
      <c r="BZ54" s="90">
        <v>2638.2336888611371</v>
      </c>
      <c r="CA54" s="90">
        <v>1191.1051428967496</v>
      </c>
      <c r="CB54" s="90">
        <v>1701.7970806623835</v>
      </c>
      <c r="CC54" s="90">
        <v>1894.9750629923376</v>
      </c>
      <c r="CD54" s="90">
        <v>2340.8329112905994</v>
      </c>
      <c r="CE54" s="90">
        <v>2105.5359064277604</v>
      </c>
      <c r="CF54" s="90">
        <v>2389.1985189138695</v>
      </c>
      <c r="CG54" s="90">
        <v>1872.3741713995551</v>
      </c>
      <c r="CH54" s="90">
        <v>2072.0334704104926</v>
      </c>
      <c r="CI54" s="90">
        <v>2123.2038099121323</v>
      </c>
      <c r="CJ54" s="90">
        <v>2817.0935438819602</v>
      </c>
    </row>
    <row r="55" spans="1:88" ht="15">
      <c r="A55" s="38">
        <v>49</v>
      </c>
      <c r="B55" s="33" t="s">
        <v>51</v>
      </c>
      <c r="C55" s="77">
        <v>21.214212513472628</v>
      </c>
      <c r="D55" s="77">
        <v>56.350490796417994</v>
      </c>
      <c r="E55" s="77">
        <v>46.615166389450692</v>
      </c>
      <c r="F55" s="77">
        <v>368.31211727302701</v>
      </c>
      <c r="G55" s="77">
        <v>53.114537758496823</v>
      </c>
      <c r="H55" s="77">
        <v>18.991337316221529</v>
      </c>
      <c r="I55" s="77">
        <v>60.22287804319452</v>
      </c>
      <c r="J55" s="77">
        <v>59.878515191267411</v>
      </c>
      <c r="K55" s="77">
        <v>102.9489464952689</v>
      </c>
      <c r="L55" s="77">
        <v>70.086506525483429</v>
      </c>
      <c r="M55" s="77">
        <v>83.411046726013339</v>
      </c>
      <c r="N55" s="77">
        <v>16.619239865307883</v>
      </c>
      <c r="O55" s="77">
        <v>41.375476372481586</v>
      </c>
      <c r="P55" s="77">
        <v>15.598319746206043</v>
      </c>
      <c r="Q55" s="77">
        <v>54.557153455490941</v>
      </c>
      <c r="R55" s="77">
        <v>72.417991628815301</v>
      </c>
      <c r="S55" s="77">
        <v>19.851056973986601</v>
      </c>
      <c r="T55" s="77">
        <v>100.5015998962614</v>
      </c>
      <c r="U55" s="77">
        <v>15.821540741677609</v>
      </c>
      <c r="V55" s="77">
        <v>44.298216102508476</v>
      </c>
      <c r="W55" s="77">
        <v>59.195976110707079</v>
      </c>
      <c r="X55" s="77">
        <v>88.814008284747686</v>
      </c>
      <c r="Y55" s="77">
        <v>53.415229294708581</v>
      </c>
      <c r="Z55" s="77">
        <v>32.329968950592459</v>
      </c>
      <c r="AA55" s="77">
        <v>27.497269332451921</v>
      </c>
      <c r="AB55" s="77">
        <v>26.956659388902448</v>
      </c>
      <c r="AC55" s="77">
        <v>38.364576400216912</v>
      </c>
      <c r="AD55" s="77">
        <v>76.626140734973959</v>
      </c>
      <c r="AE55" s="77">
        <v>32.677004694580859</v>
      </c>
      <c r="AF55" s="77">
        <v>34.599148875418059</v>
      </c>
      <c r="AG55" s="77">
        <v>33.919355495674459</v>
      </c>
      <c r="AH55" s="77">
        <v>149.204660259284</v>
      </c>
      <c r="AI55" s="77">
        <v>25.98076494750201</v>
      </c>
      <c r="AJ55" s="77">
        <v>41.493981804059807</v>
      </c>
      <c r="AK55" s="77">
        <v>42.543442629853402</v>
      </c>
      <c r="AL55" s="77">
        <v>54.100439433990047</v>
      </c>
      <c r="AM55" s="77">
        <v>44.314029335431258</v>
      </c>
      <c r="AN55" s="77">
        <v>40.046803235334806</v>
      </c>
      <c r="AO55" s="77">
        <v>23.566837453967011</v>
      </c>
      <c r="AP55" s="77">
        <v>210.32807594437347</v>
      </c>
      <c r="AQ55" s="77">
        <v>43.014891404844356</v>
      </c>
      <c r="AR55" s="77">
        <v>61.272209087128907</v>
      </c>
      <c r="AS55" s="77">
        <v>31.981555913915216</v>
      </c>
      <c r="AT55" s="77">
        <v>19.91460815631503</v>
      </c>
      <c r="AU55" s="77">
        <v>70.520748231041992</v>
      </c>
      <c r="AV55" s="77">
        <v>214.40887087636918</v>
      </c>
      <c r="AW55" s="77">
        <v>40.324746629274955</v>
      </c>
      <c r="AX55" s="77">
        <v>78.697079180067604</v>
      </c>
      <c r="AY55" s="77">
        <v>32.958678480996454</v>
      </c>
      <c r="AZ55" s="77">
        <v>60.276886773061904</v>
      </c>
      <c r="BA55" s="77">
        <v>21.482770772289193</v>
      </c>
      <c r="BB55" s="77">
        <v>70.29674844958663</v>
      </c>
      <c r="BC55" s="77">
        <v>118.30029646191659</v>
      </c>
      <c r="BD55" s="77">
        <v>84.316017377213541</v>
      </c>
      <c r="BE55" s="77">
        <v>82.44522229574072</v>
      </c>
      <c r="BF55" s="77">
        <v>34.480224895262786</v>
      </c>
      <c r="BG55" s="77">
        <v>84.322118722818161</v>
      </c>
      <c r="BH55" s="77">
        <v>46.995099550744179</v>
      </c>
      <c r="BI55" s="77">
        <v>123.51723280826081</v>
      </c>
      <c r="BJ55" s="77">
        <v>78.091683927360918</v>
      </c>
      <c r="BK55" s="77">
        <v>134.16373654837938</v>
      </c>
      <c r="BL55" s="77">
        <v>101.1969172396231</v>
      </c>
      <c r="BM55" s="77">
        <v>23.842089955014568</v>
      </c>
      <c r="BN55" s="77">
        <v>21.907856903505021</v>
      </c>
      <c r="BO55" s="77">
        <v>57.148623009727203</v>
      </c>
      <c r="BP55" s="77">
        <v>26.472390978632145</v>
      </c>
      <c r="BQ55" s="77">
        <v>38.220789467419799</v>
      </c>
      <c r="BR55" s="77">
        <v>39.844216134030852</v>
      </c>
      <c r="BS55" s="77">
        <v>76.595651379039154</v>
      </c>
      <c r="BT55" s="77">
        <v>34.690793234485334</v>
      </c>
      <c r="BU55" s="90">
        <v>40.581054694121121</v>
      </c>
      <c r="BV55" s="90">
        <v>57.711758973580324</v>
      </c>
      <c r="BW55" s="90">
        <v>36.011386381834363</v>
      </c>
      <c r="BX55" s="90">
        <v>53.561649094453216</v>
      </c>
      <c r="BY55" s="90">
        <v>32.694946592550039</v>
      </c>
      <c r="BZ55" s="90">
        <v>81.069087595308417</v>
      </c>
      <c r="CA55" s="90">
        <v>26.707798632655322</v>
      </c>
      <c r="CB55" s="90">
        <v>10.183843075992414</v>
      </c>
      <c r="CC55" s="90">
        <v>5.8850031927901627</v>
      </c>
      <c r="CD55" s="90">
        <v>21.948320407709414</v>
      </c>
      <c r="CE55" s="90">
        <v>23.75163105176339</v>
      </c>
      <c r="CF55" s="90">
        <v>22.765002876332254</v>
      </c>
      <c r="CG55" s="90">
        <v>29.796651314846528</v>
      </c>
      <c r="CH55" s="90">
        <v>70.559175603990667</v>
      </c>
      <c r="CI55" s="90">
        <v>5.3807531873168521</v>
      </c>
      <c r="CJ55" s="90">
        <v>17.302690372758299</v>
      </c>
    </row>
    <row r="56" spans="1:88" ht="15">
      <c r="A56" s="38">
        <v>50</v>
      </c>
      <c r="B56" s="33" t="s">
        <v>52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25.433409999999999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3.4944425732569895E-2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77">
        <v>0</v>
      </c>
      <c r="AM56" s="77">
        <v>0</v>
      </c>
      <c r="AN56" s="77">
        <v>0</v>
      </c>
      <c r="AO56" s="77">
        <v>0</v>
      </c>
      <c r="AP56" s="77">
        <v>0</v>
      </c>
      <c r="AQ56" s="77">
        <v>0</v>
      </c>
      <c r="AR56" s="77">
        <v>0</v>
      </c>
      <c r="AS56" s="77">
        <v>0</v>
      </c>
      <c r="AT56" s="77">
        <v>0</v>
      </c>
      <c r="AU56" s="77">
        <v>0</v>
      </c>
      <c r="AV56" s="77">
        <v>0</v>
      </c>
      <c r="AW56" s="77">
        <v>0</v>
      </c>
      <c r="AX56" s="77">
        <v>0</v>
      </c>
      <c r="AY56" s="77">
        <v>0</v>
      </c>
      <c r="AZ56" s="77">
        <v>0</v>
      </c>
      <c r="BA56" s="77">
        <v>0</v>
      </c>
      <c r="BB56" s="77">
        <v>0</v>
      </c>
      <c r="BC56" s="77">
        <v>0</v>
      </c>
      <c r="BD56" s="77">
        <v>0</v>
      </c>
      <c r="BE56" s="77">
        <v>0</v>
      </c>
      <c r="BF56" s="77">
        <v>0</v>
      </c>
      <c r="BG56" s="77">
        <v>0</v>
      </c>
      <c r="BH56" s="77">
        <v>0</v>
      </c>
      <c r="BI56" s="77">
        <v>0</v>
      </c>
      <c r="BJ56" s="77">
        <v>0</v>
      </c>
      <c r="BK56" s="77">
        <v>0</v>
      </c>
      <c r="BL56" s="77">
        <v>0</v>
      </c>
      <c r="BM56" s="77">
        <v>0</v>
      </c>
      <c r="BN56" s="77">
        <v>0</v>
      </c>
      <c r="BO56" s="77">
        <v>0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90">
        <v>0</v>
      </c>
      <c r="BV56" s="90">
        <v>0</v>
      </c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</row>
    <row r="57" spans="1:88" ht="15">
      <c r="A57" s="38">
        <v>51</v>
      </c>
      <c r="B57" s="33" t="s">
        <v>53</v>
      </c>
      <c r="C57" s="77">
        <v>0</v>
      </c>
      <c r="D57" s="77">
        <v>9.92</v>
      </c>
      <c r="E57" s="77">
        <v>9.6</v>
      </c>
      <c r="F57" s="77">
        <v>9.6</v>
      </c>
      <c r="G57" s="77">
        <v>8.8000000000000007</v>
      </c>
      <c r="H57" s="77">
        <v>16.988400000000002</v>
      </c>
      <c r="I57" s="77">
        <v>15.112371570939183</v>
      </c>
      <c r="J57" s="77">
        <v>19.14312</v>
      </c>
      <c r="K57" s="77">
        <v>0</v>
      </c>
      <c r="L57" s="77">
        <v>0</v>
      </c>
      <c r="M57" s="77">
        <v>36.082800000000006</v>
      </c>
      <c r="N57" s="77">
        <v>0</v>
      </c>
      <c r="O57" s="77">
        <v>49.021680000000003</v>
      </c>
      <c r="P57" s="77">
        <v>109.75664</v>
      </c>
      <c r="Q57" s="77">
        <v>72.013710000000003</v>
      </c>
      <c r="R57" s="77">
        <v>65.709787761312498</v>
      </c>
      <c r="S57" s="77">
        <v>22.9756</v>
      </c>
      <c r="T57" s="77">
        <v>21.782600000000002</v>
      </c>
      <c r="U57" s="77">
        <v>13.727422919882319</v>
      </c>
      <c r="V57" s="77">
        <v>38.526960000000003</v>
      </c>
      <c r="W57" s="77">
        <v>23.346020000000003</v>
      </c>
      <c r="X57" s="77">
        <v>36.58522</v>
      </c>
      <c r="Y57" s="77">
        <v>60.006300000000003</v>
      </c>
      <c r="Z57" s="77">
        <v>31.5945</v>
      </c>
      <c r="AA57" s="77">
        <v>35.968499999999999</v>
      </c>
      <c r="AB57" s="77">
        <v>65.904579999999996</v>
      </c>
      <c r="AC57" s="77">
        <v>94.575960000000009</v>
      </c>
      <c r="AD57" s="77">
        <v>40.126639999999995</v>
      </c>
      <c r="AE57" s="77">
        <v>41.009361442991896</v>
      </c>
      <c r="AF57" s="77">
        <v>42.238004911734166</v>
      </c>
      <c r="AG57" s="77">
        <v>31.635849999999998</v>
      </c>
      <c r="AH57" s="77">
        <v>58.702020000000005</v>
      </c>
      <c r="AI57" s="77">
        <v>105.97043967280494</v>
      </c>
      <c r="AJ57" s="77">
        <v>92.847219999999993</v>
      </c>
      <c r="AK57" s="77">
        <v>51.518947960088688</v>
      </c>
      <c r="AL57" s="77">
        <v>79.749650000000003</v>
      </c>
      <c r="AM57" s="77">
        <v>0</v>
      </c>
      <c r="AN57" s="77">
        <v>14.961959999999999</v>
      </c>
      <c r="AO57" s="77">
        <v>0</v>
      </c>
      <c r="AP57" s="77">
        <v>9.4499999999999993</v>
      </c>
      <c r="AQ57" s="77">
        <v>83.665850000000006</v>
      </c>
      <c r="AR57" s="77">
        <v>33.74053</v>
      </c>
      <c r="AS57" s="77">
        <v>92.159759999999991</v>
      </c>
      <c r="AT57" s="77">
        <v>49.702299999999994</v>
      </c>
      <c r="AU57" s="77">
        <v>111.42960000000001</v>
      </c>
      <c r="AV57" s="77">
        <v>65.477383830063374</v>
      </c>
      <c r="AW57" s="77">
        <v>37.8979</v>
      </c>
      <c r="AX57" s="77">
        <v>36.10172</v>
      </c>
      <c r="AY57" s="77">
        <v>10.388999999999999</v>
      </c>
      <c r="AZ57" s="77">
        <v>0</v>
      </c>
      <c r="BA57" s="77">
        <v>18.440519999999999</v>
      </c>
      <c r="BB57" s="77">
        <v>0</v>
      </c>
      <c r="BC57" s="77">
        <v>25.21618468045807</v>
      </c>
      <c r="BD57" s="77">
        <v>0</v>
      </c>
      <c r="BE57" s="77">
        <v>14.378</v>
      </c>
      <c r="BF57" s="77">
        <v>58.413188933733295</v>
      </c>
      <c r="BG57" s="77">
        <v>40.742141160187487</v>
      </c>
      <c r="BH57" s="77">
        <v>28.712377997439091</v>
      </c>
      <c r="BI57" s="77">
        <v>97.682929999999999</v>
      </c>
      <c r="BJ57" s="77">
        <v>69.817630000000008</v>
      </c>
      <c r="BK57" s="77">
        <v>28.8551</v>
      </c>
      <c r="BL57" s="77">
        <v>97.513226657934268</v>
      </c>
      <c r="BM57" s="77">
        <v>0</v>
      </c>
      <c r="BN57" s="77">
        <v>0</v>
      </c>
      <c r="BO57" s="77">
        <v>0</v>
      </c>
      <c r="BP57" s="77">
        <v>7.8333399999999997</v>
      </c>
      <c r="BQ57" s="77">
        <v>26.133959999999998</v>
      </c>
      <c r="BR57" s="77">
        <v>40.51605</v>
      </c>
      <c r="BS57" s="77">
        <v>52.811679999999996</v>
      </c>
      <c r="BT57" s="77">
        <v>94.275279999999995</v>
      </c>
      <c r="BU57" s="90">
        <v>50.286019999999994</v>
      </c>
      <c r="BV57" s="90">
        <v>39.404690000000002</v>
      </c>
      <c r="BW57" s="90">
        <v>17.926590000000001</v>
      </c>
      <c r="BX57" s="90">
        <v>42.008400000000002</v>
      </c>
      <c r="BY57" s="90">
        <v>20.922039999999999</v>
      </c>
      <c r="BZ57" s="90">
        <v>9.1147099999999988</v>
      </c>
      <c r="CA57" s="90">
        <v>41.037660000000002</v>
      </c>
      <c r="CB57" s="90">
        <v>33.215230000000005</v>
      </c>
      <c r="CC57" s="90">
        <v>27.29128</v>
      </c>
      <c r="CD57" s="90">
        <v>38.485929999999996</v>
      </c>
      <c r="CE57" s="90">
        <v>39.344231825908466</v>
      </c>
      <c r="CF57" s="90">
        <v>30.323280000000004</v>
      </c>
      <c r="CG57" s="90">
        <v>20.92896</v>
      </c>
      <c r="CH57" s="90">
        <v>28.22795</v>
      </c>
      <c r="CI57" s="90">
        <v>46.742550000000001</v>
      </c>
      <c r="CJ57" s="90">
        <v>58.080572063939798</v>
      </c>
    </row>
    <row r="58" spans="1:88" ht="15">
      <c r="A58" s="38">
        <v>52</v>
      </c>
      <c r="B58" s="33" t="s">
        <v>54</v>
      </c>
      <c r="C58" s="77">
        <v>0</v>
      </c>
      <c r="D58" s="77">
        <v>0</v>
      </c>
      <c r="E58" s="77">
        <v>0</v>
      </c>
      <c r="F58" s="77">
        <v>0</v>
      </c>
      <c r="G58" s="77">
        <v>62.262</v>
      </c>
      <c r="H58" s="77">
        <v>0.19359999999999999</v>
      </c>
      <c r="I58" s="77">
        <v>0.46514807794273599</v>
      </c>
      <c r="J58" s="77">
        <v>0</v>
      </c>
      <c r="K58" s="77">
        <v>0.18049999999999999</v>
      </c>
      <c r="L58" s="77">
        <v>27.710459999999998</v>
      </c>
      <c r="M58" s="77">
        <v>0</v>
      </c>
      <c r="N58" s="77">
        <v>3.0000000000000001E-3</v>
      </c>
      <c r="O58" s="77">
        <v>0</v>
      </c>
      <c r="P58" s="77">
        <v>0</v>
      </c>
      <c r="Q58" s="77">
        <v>0</v>
      </c>
      <c r="R58" s="77">
        <v>1E-3</v>
      </c>
      <c r="S58" s="77">
        <v>0</v>
      </c>
      <c r="T58" s="77">
        <v>0</v>
      </c>
      <c r="U58" s="77">
        <v>0</v>
      </c>
      <c r="V58" s="77">
        <v>0</v>
      </c>
      <c r="W58" s="77">
        <v>15.2288</v>
      </c>
      <c r="X58" s="77">
        <v>8.4203435500168396E-3</v>
      </c>
      <c r="Y58" s="77">
        <v>0</v>
      </c>
      <c r="Z58" s="77">
        <v>8.4268099999999997</v>
      </c>
      <c r="AA58" s="77">
        <v>0</v>
      </c>
      <c r="AB58" s="77">
        <v>0</v>
      </c>
      <c r="AC58" s="77">
        <v>0</v>
      </c>
      <c r="AD58" s="77">
        <v>0.61288805225060294</v>
      </c>
      <c r="AE58" s="77">
        <v>0</v>
      </c>
      <c r="AF58" s="77">
        <v>0</v>
      </c>
      <c r="AG58" s="77">
        <v>0</v>
      </c>
      <c r="AH58" s="77">
        <v>0</v>
      </c>
      <c r="AI58" s="77">
        <v>5.3459500000000002</v>
      </c>
      <c r="AJ58" s="77">
        <v>1.6000000000000001E-3</v>
      </c>
      <c r="AK58" s="77">
        <v>0</v>
      </c>
      <c r="AL58" s="77">
        <v>7.8496042216358794E-3</v>
      </c>
      <c r="AM58" s="77">
        <v>0</v>
      </c>
      <c r="AN58" s="77">
        <v>10.93304</v>
      </c>
      <c r="AO58" s="77">
        <v>0</v>
      </c>
      <c r="AP58" s="77">
        <v>38.923559999999995</v>
      </c>
      <c r="AQ58" s="77">
        <v>1.6214600000000001</v>
      </c>
      <c r="AR58" s="77">
        <v>0.6724</v>
      </c>
      <c r="AS58" s="77">
        <v>1.7194042528829629</v>
      </c>
      <c r="AT58" s="77">
        <v>0</v>
      </c>
      <c r="AU58" s="77">
        <v>0</v>
      </c>
      <c r="AV58" s="77">
        <v>27.606246936416184</v>
      </c>
      <c r="AW58" s="77">
        <v>35.12894</v>
      </c>
      <c r="AX58" s="77">
        <v>90.897751427557409</v>
      </c>
      <c r="AY58" s="77">
        <v>0</v>
      </c>
      <c r="AZ58" s="77">
        <v>0</v>
      </c>
      <c r="BA58" s="77">
        <v>0</v>
      </c>
      <c r="BB58" s="77">
        <v>4.5480800000000006</v>
      </c>
      <c r="BC58" s="77">
        <v>0</v>
      </c>
      <c r="BD58" s="77">
        <v>0</v>
      </c>
      <c r="BE58" s="77">
        <v>14.350680000000001</v>
      </c>
      <c r="BF58" s="77">
        <v>3.6989999999999998</v>
      </c>
      <c r="BG58" s="77">
        <v>134.53711566795053</v>
      </c>
      <c r="BH58" s="77">
        <v>185.47416755829835</v>
      </c>
      <c r="BI58" s="77">
        <v>116.38156000000001</v>
      </c>
      <c r="BJ58" s="77">
        <v>508.02783999999997</v>
      </c>
      <c r="BK58" s="77">
        <v>123.43980999999999</v>
      </c>
      <c r="BL58" s="77">
        <v>177.19228422743862</v>
      </c>
      <c r="BM58" s="77">
        <v>74.44408</v>
      </c>
      <c r="BN58" s="77">
        <v>0.6159960769453201</v>
      </c>
      <c r="BO58" s="77">
        <v>51.831000000000003</v>
      </c>
      <c r="BP58" s="77">
        <v>400.69727874999995</v>
      </c>
      <c r="BQ58" s="77">
        <v>398.94988192457021</v>
      </c>
      <c r="BR58" s="77">
        <v>355.41999782523823</v>
      </c>
      <c r="BS58" s="77">
        <v>466.53645</v>
      </c>
      <c r="BT58" s="77">
        <v>298.18056000000001</v>
      </c>
      <c r="BU58" s="90">
        <v>502.86058000000003</v>
      </c>
      <c r="BV58" s="90">
        <v>517.67453519986566</v>
      </c>
      <c r="BW58" s="90">
        <v>27.155390536721015</v>
      </c>
      <c r="BX58" s="90">
        <v>206.4463319117869</v>
      </c>
      <c r="BY58" s="90">
        <v>209.52615</v>
      </c>
      <c r="BZ58" s="90">
        <v>37.663721294759441</v>
      </c>
      <c r="CA58" s="90">
        <v>250.51117999067708</v>
      </c>
      <c r="CB58" s="90">
        <v>232.98025999999999</v>
      </c>
      <c r="CC58" s="90">
        <v>204.98403999999999</v>
      </c>
      <c r="CD58" s="90">
        <v>256.90471615724437</v>
      </c>
      <c r="CE58" s="90">
        <v>149.13974999999999</v>
      </c>
      <c r="CF58" s="90">
        <v>270.78647999999998</v>
      </c>
      <c r="CG58" s="90">
        <v>178.38887</v>
      </c>
      <c r="CH58" s="90">
        <v>49.755379837614022</v>
      </c>
      <c r="CI58" s="90">
        <v>86.007042762032697</v>
      </c>
      <c r="CJ58" s="90">
        <v>199.964061678023</v>
      </c>
    </row>
    <row r="59" spans="1:88" ht="15">
      <c r="A59" s="38">
        <v>53</v>
      </c>
      <c r="B59" s="33" t="s">
        <v>55</v>
      </c>
      <c r="C59" s="77">
        <v>0</v>
      </c>
      <c r="D59" s="77">
        <v>0</v>
      </c>
      <c r="E59" s="77">
        <v>1.1410757337469599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5.2196800000000003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58.252000000000002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  <c r="AP59" s="77">
        <v>5.7869962609056903E-3</v>
      </c>
      <c r="AQ59" s="77">
        <v>4.84</v>
      </c>
      <c r="AR59" s="77">
        <v>5.32</v>
      </c>
      <c r="AS59" s="77">
        <v>0</v>
      </c>
      <c r="AT59" s="77">
        <v>0</v>
      </c>
      <c r="AU59" s="77">
        <v>0</v>
      </c>
      <c r="AV59" s="77">
        <v>0</v>
      </c>
      <c r="AW59" s="77">
        <v>0</v>
      </c>
      <c r="AX59" s="77">
        <v>0</v>
      </c>
      <c r="AY59" s="77">
        <v>0</v>
      </c>
      <c r="AZ59" s="77">
        <v>0</v>
      </c>
      <c r="BA59" s="77">
        <v>0</v>
      </c>
      <c r="BB59" s="77">
        <v>0</v>
      </c>
      <c r="BC59" s="77">
        <v>118.47</v>
      </c>
      <c r="BD59" s="77">
        <v>62.488500000000002</v>
      </c>
      <c r="BE59" s="77">
        <v>0</v>
      </c>
      <c r="BF59" s="77">
        <v>0</v>
      </c>
      <c r="BG59" s="77">
        <v>0</v>
      </c>
      <c r="BH59" s="77">
        <v>0</v>
      </c>
      <c r="BI59" s="77">
        <v>0</v>
      </c>
      <c r="BJ59" s="77">
        <v>0</v>
      </c>
      <c r="BK59" s="77">
        <v>0</v>
      </c>
      <c r="BL59" s="77">
        <v>0</v>
      </c>
      <c r="BM59" s="77">
        <v>0</v>
      </c>
      <c r="BN59" s="77">
        <v>0</v>
      </c>
      <c r="BO59" s="77">
        <v>0</v>
      </c>
      <c r="BP59" s="77">
        <v>0</v>
      </c>
      <c r="BQ59" s="77">
        <v>0</v>
      </c>
      <c r="BR59" s="77">
        <v>0</v>
      </c>
      <c r="BS59" s="77">
        <v>0</v>
      </c>
      <c r="BT59" s="77">
        <v>0.43409973467746898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1.36405</v>
      </c>
      <c r="CE59" s="90">
        <v>0</v>
      </c>
      <c r="CF59" s="90">
        <v>5.0599999999999996</v>
      </c>
      <c r="CG59" s="90">
        <v>0</v>
      </c>
      <c r="CH59" s="90">
        <v>0</v>
      </c>
      <c r="CI59" s="90">
        <v>0.76981071721110039</v>
      </c>
      <c r="CJ59" s="90">
        <v>8.79033931090067</v>
      </c>
    </row>
    <row r="60" spans="1:88" ht="15">
      <c r="A60" s="38">
        <v>54</v>
      </c>
      <c r="B60" s="33" t="s">
        <v>56</v>
      </c>
      <c r="C60" s="77">
        <v>202.06399999999999</v>
      </c>
      <c r="D60" s="77">
        <v>0</v>
      </c>
      <c r="E60" s="77">
        <v>10.85831471704903</v>
      </c>
      <c r="F60" s="77">
        <v>10.5324058983787</v>
      </c>
      <c r="G60" s="77">
        <v>1.0710972858804229</v>
      </c>
      <c r="H60" s="77">
        <v>79.668521014953996</v>
      </c>
      <c r="I60" s="77">
        <v>26.394769791638033</v>
      </c>
      <c r="J60" s="77">
        <v>6.7980971625572799</v>
      </c>
      <c r="K60" s="77">
        <v>30.561150000000001</v>
      </c>
      <c r="L60" s="77">
        <v>143.09396767331074</v>
      </c>
      <c r="M60" s="77">
        <v>0</v>
      </c>
      <c r="N60" s="77">
        <v>15.480450794776582</v>
      </c>
      <c r="O60" s="77">
        <v>4.2638199999999999</v>
      </c>
      <c r="P60" s="77">
        <v>234.198486395874</v>
      </c>
      <c r="Q60" s="77">
        <v>0.26146450450450498</v>
      </c>
      <c r="R60" s="77">
        <v>264.48198673556783</v>
      </c>
      <c r="S60" s="77">
        <v>224.37390893286502</v>
      </c>
      <c r="T60" s="77">
        <v>213.55859469676608</v>
      </c>
      <c r="U60" s="77">
        <v>245.66184164336983</v>
      </c>
      <c r="V60" s="77">
        <v>1.3598139453245E-4</v>
      </c>
      <c r="W60" s="77">
        <v>39.432475279812699</v>
      </c>
      <c r="X60" s="77">
        <v>405.22375807953603</v>
      </c>
      <c r="Y60" s="77">
        <v>284.18849488815698</v>
      </c>
      <c r="Z60" s="77">
        <v>463.18019067321097</v>
      </c>
      <c r="AA60" s="77">
        <v>199.87079132912882</v>
      </c>
      <c r="AB60" s="77">
        <v>587.28877178568098</v>
      </c>
      <c r="AC60" s="77">
        <v>520.21661624232297</v>
      </c>
      <c r="AD60" s="77">
        <v>910.99163062395075</v>
      </c>
      <c r="AE60" s="77">
        <v>710.40503081784004</v>
      </c>
      <c r="AF60" s="77">
        <v>530.1439414306808</v>
      </c>
      <c r="AG60" s="77">
        <v>55.597833965157434</v>
      </c>
      <c r="AH60" s="77">
        <v>12.562837433902931</v>
      </c>
      <c r="AI60" s="77">
        <v>40.373480000000001</v>
      </c>
      <c r="AJ60" s="77">
        <v>26.466973121870456</v>
      </c>
      <c r="AK60" s="77">
        <v>643.21186676088382</v>
      </c>
      <c r="AL60" s="77">
        <v>409.43356690658783</v>
      </c>
      <c r="AM60" s="77">
        <v>953.39367090229609</v>
      </c>
      <c r="AN60" s="77">
        <v>924.37640503673003</v>
      </c>
      <c r="AO60" s="77">
        <v>1599.4008916860701</v>
      </c>
      <c r="AP60" s="77">
        <v>49.968667772727301</v>
      </c>
      <c r="AQ60" s="77">
        <v>765.3764643006341</v>
      </c>
      <c r="AR60" s="77">
        <v>15.957981412977562</v>
      </c>
      <c r="AS60" s="77">
        <v>143.08857864847587</v>
      </c>
      <c r="AT60" s="77">
        <v>30.480614754125138</v>
      </c>
      <c r="AU60" s="77">
        <v>28.13204592423126</v>
      </c>
      <c r="AV60" s="77">
        <v>516.10568684243867</v>
      </c>
      <c r="AW60" s="77">
        <v>707.44131154992294</v>
      </c>
      <c r="AX60" s="77">
        <v>1293.6570609157561</v>
      </c>
      <c r="AY60" s="77">
        <v>1094.3950357503602</v>
      </c>
      <c r="AZ60" s="77">
        <v>1008.257981911185</v>
      </c>
      <c r="BA60" s="77">
        <v>817.79934864500501</v>
      </c>
      <c r="BB60" s="77">
        <v>1318.8739931144548</v>
      </c>
      <c r="BC60" s="77">
        <v>1704.5232511896518</v>
      </c>
      <c r="BD60" s="77">
        <v>671.9225837867059</v>
      </c>
      <c r="BE60" s="77">
        <v>478.58408873007721</v>
      </c>
      <c r="BF60" s="77">
        <v>72.859058679245294</v>
      </c>
      <c r="BG60" s="77">
        <v>91.074389480001955</v>
      </c>
      <c r="BH60" s="77">
        <v>99.56333492785167</v>
      </c>
      <c r="BI60" s="77">
        <v>103.1873107951691</v>
      </c>
      <c r="BJ60" s="77">
        <v>98.10335867040061</v>
      </c>
      <c r="BK60" s="77">
        <v>145.75685794350994</v>
      </c>
      <c r="BL60" s="77">
        <v>88.104439527785203</v>
      </c>
      <c r="BM60" s="77">
        <v>229.33171411480674</v>
      </c>
      <c r="BN60" s="77">
        <v>118.05819789214831</v>
      </c>
      <c r="BO60" s="77">
        <v>133.70489920390332</v>
      </c>
      <c r="BP60" s="77">
        <v>110.47244782524359</v>
      </c>
      <c r="BQ60" s="77">
        <v>212.91412027730291</v>
      </c>
      <c r="BR60" s="77">
        <v>82.730144510674904</v>
      </c>
      <c r="BS60" s="77">
        <v>225.66286695261431</v>
      </c>
      <c r="BT60" s="77">
        <v>182.81258087534869</v>
      </c>
      <c r="BU60" s="90">
        <v>166.49697518611308</v>
      </c>
      <c r="BV60" s="90">
        <v>551.97154253854262</v>
      </c>
      <c r="BW60" s="90">
        <v>467.9449138559537</v>
      </c>
      <c r="BX60" s="90">
        <v>161.81809777338401</v>
      </c>
      <c r="BY60" s="90">
        <v>407.13134725499208</v>
      </c>
      <c r="BZ60" s="90">
        <v>396.45360751196364</v>
      </c>
      <c r="CA60" s="90">
        <v>299.29984184324928</v>
      </c>
      <c r="CB60" s="90">
        <v>319.82444498327141</v>
      </c>
      <c r="CC60" s="90">
        <v>374.42110770155512</v>
      </c>
      <c r="CD60" s="90">
        <v>184.27774646721667</v>
      </c>
      <c r="CE60" s="90">
        <v>276.91118185166283</v>
      </c>
      <c r="CF60" s="90">
        <v>325.75616149864618</v>
      </c>
      <c r="CG60" s="90">
        <v>200.22589095996838</v>
      </c>
      <c r="CH60" s="90">
        <v>254.87624146947536</v>
      </c>
      <c r="CI60" s="90">
        <v>155.87417623288906</v>
      </c>
      <c r="CJ60" s="90">
        <v>245.89214683967501</v>
      </c>
    </row>
    <row r="61" spans="1:88" ht="15">
      <c r="A61" s="38">
        <v>55</v>
      </c>
      <c r="B61" s="33" t="s">
        <v>57</v>
      </c>
      <c r="C61" s="77">
        <v>0</v>
      </c>
      <c r="D61" s="77">
        <v>3.873740399002497</v>
      </c>
      <c r="E61" s="77">
        <v>6.6</v>
      </c>
      <c r="F61" s="77">
        <v>26.24267</v>
      </c>
      <c r="G61" s="77">
        <v>145.79007999999999</v>
      </c>
      <c r="H61" s="77">
        <v>1.1582999999999999</v>
      </c>
      <c r="I61" s="77">
        <v>0.02</v>
      </c>
      <c r="J61" s="77">
        <v>6.0000000000000005E-2</v>
      </c>
      <c r="K61" s="77">
        <v>14.06672</v>
      </c>
      <c r="L61" s="77">
        <v>12.309994509591331</v>
      </c>
      <c r="M61" s="77">
        <v>4.77906948424069</v>
      </c>
      <c r="N61" s="77">
        <v>0</v>
      </c>
      <c r="O61" s="77">
        <v>3.2890000000000001</v>
      </c>
      <c r="P61" s="77">
        <v>0.63660000000000005</v>
      </c>
      <c r="Q61" s="77">
        <v>12.586949999999998</v>
      </c>
      <c r="R61" s="77">
        <v>0.42998000000000003</v>
      </c>
      <c r="S61" s="77">
        <v>3.3546100000000001</v>
      </c>
      <c r="T61" s="77">
        <v>7.9222770772852105</v>
      </c>
      <c r="U61" s="77">
        <v>14.689</v>
      </c>
      <c r="V61" s="77">
        <v>9.8462999999999994</v>
      </c>
      <c r="W61" s="77">
        <v>6.0000000000000001E-3</v>
      </c>
      <c r="X61" s="77">
        <v>4.9259009767598602E-2</v>
      </c>
      <c r="Y61" s="77">
        <v>12.751177259329985</v>
      </c>
      <c r="Z61" s="77">
        <v>1.3296000000000001</v>
      </c>
      <c r="AA61" s="77">
        <v>0.33052906274035798</v>
      </c>
      <c r="AB61" s="77">
        <v>11.4643005789095</v>
      </c>
      <c r="AC61" s="77">
        <v>1.8168900000000001</v>
      </c>
      <c r="AD61" s="77">
        <v>29.13148</v>
      </c>
      <c r="AE61" s="77">
        <v>0.47964155326916696</v>
      </c>
      <c r="AF61" s="77">
        <v>56.495075781191609</v>
      </c>
      <c r="AG61" s="77">
        <v>0.32389999999999997</v>
      </c>
      <c r="AH61" s="77">
        <v>79.087009999999992</v>
      </c>
      <c r="AI61" s="77">
        <v>1.38</v>
      </c>
      <c r="AJ61" s="77">
        <v>0.18043999999999999</v>
      </c>
      <c r="AK61" s="77">
        <v>1.4999999999999999E-2</v>
      </c>
      <c r="AL61" s="77">
        <v>0.52242591549295803</v>
      </c>
      <c r="AM61" s="77">
        <v>0</v>
      </c>
      <c r="AN61" s="77">
        <v>0.72</v>
      </c>
      <c r="AO61" s="77">
        <v>0.443861738812934</v>
      </c>
      <c r="AP61" s="77">
        <v>0.317</v>
      </c>
      <c r="AQ61" s="77">
        <v>7.4999999999999997E-2</v>
      </c>
      <c r="AR61" s="77">
        <v>76.815899999999999</v>
      </c>
      <c r="AS61" s="77">
        <v>17.36083</v>
      </c>
      <c r="AT61" s="77">
        <v>0.27949000000000002</v>
      </c>
      <c r="AU61" s="77">
        <v>0.32427</v>
      </c>
      <c r="AV61" s="77">
        <v>573.88542000000007</v>
      </c>
      <c r="AW61" s="77">
        <v>498.10078000000004</v>
      </c>
      <c r="AX61" s="77">
        <v>656.70927817828579</v>
      </c>
      <c r="AY61" s="77">
        <v>211.9622</v>
      </c>
      <c r="AZ61" s="77">
        <v>61.192800000000005</v>
      </c>
      <c r="BA61" s="77">
        <v>1.8424500000000001</v>
      </c>
      <c r="BB61" s="77">
        <v>339.10402783764471</v>
      </c>
      <c r="BC61" s="77">
        <v>2.38022</v>
      </c>
      <c r="BD61" s="77">
        <v>0</v>
      </c>
      <c r="BE61" s="77">
        <v>3.8112999999999992</v>
      </c>
      <c r="BF61" s="77">
        <v>43.951573705155717</v>
      </c>
      <c r="BG61" s="77">
        <v>0</v>
      </c>
      <c r="BH61" s="77">
        <v>3.8247813402061852</v>
      </c>
      <c r="BI61" s="77">
        <v>5.15716228467815</v>
      </c>
      <c r="BJ61" s="77">
        <v>0.18059999999999998</v>
      </c>
      <c r="BK61" s="77">
        <v>48.984560000000002</v>
      </c>
      <c r="BL61" s="77">
        <v>20.80202937417242</v>
      </c>
      <c r="BM61" s="77">
        <v>30.28257</v>
      </c>
      <c r="BN61" s="77">
        <v>1.0541347507629699</v>
      </c>
      <c r="BO61" s="77">
        <v>6.1665631868131907</v>
      </c>
      <c r="BP61" s="77">
        <v>0.87548999999999999</v>
      </c>
      <c r="BQ61" s="77">
        <v>79.669145527144138</v>
      </c>
      <c r="BR61" s="77">
        <v>1.33</v>
      </c>
      <c r="BS61" s="77">
        <v>79.260883831654326</v>
      </c>
      <c r="BT61" s="77">
        <v>88.337179999999989</v>
      </c>
      <c r="BU61" s="90">
        <v>1.2565499999999998</v>
      </c>
      <c r="BV61" s="90">
        <v>8.60501</v>
      </c>
      <c r="BW61" s="90">
        <v>0</v>
      </c>
      <c r="BX61" s="90">
        <v>4.4658799999999985</v>
      </c>
      <c r="BY61" s="90">
        <v>4.0761399503634106</v>
      </c>
      <c r="BZ61" s="90">
        <v>7.1954496612573013</v>
      </c>
      <c r="CA61" s="90">
        <v>3.5311499999999998</v>
      </c>
      <c r="CB61" s="90">
        <v>5.9999920830300946</v>
      </c>
      <c r="CC61" s="90">
        <v>1.1529199999999999</v>
      </c>
      <c r="CD61" s="90">
        <v>20.34761</v>
      </c>
      <c r="CE61" s="90">
        <v>1.1053200000000001</v>
      </c>
      <c r="CF61" s="90">
        <v>11.57077</v>
      </c>
      <c r="CG61" s="90">
        <v>6.1643171183810495</v>
      </c>
      <c r="CH61" s="90">
        <v>27.879060000000003</v>
      </c>
      <c r="CI61" s="90">
        <v>0.96309999999999996</v>
      </c>
      <c r="CJ61" s="90">
        <v>12.496689999999999</v>
      </c>
    </row>
    <row r="62" spans="1:88" ht="15">
      <c r="A62" s="38">
        <v>56</v>
      </c>
      <c r="B62" s="33" t="s">
        <v>58</v>
      </c>
      <c r="C62" s="77">
        <v>82.163809999999998</v>
      </c>
      <c r="D62" s="77">
        <v>0.31671666049573299</v>
      </c>
      <c r="E62" s="77">
        <v>273.57442382881146</v>
      </c>
      <c r="F62" s="77">
        <v>254.04017528626383</v>
      </c>
      <c r="G62" s="77">
        <v>120.64644713923086</v>
      </c>
      <c r="H62" s="77">
        <v>178.31608099111713</v>
      </c>
      <c r="I62" s="77">
        <v>24.90958202064855</v>
      </c>
      <c r="J62" s="77">
        <v>126.83876617758618</v>
      </c>
      <c r="K62" s="77">
        <v>117.78880856536047</v>
      </c>
      <c r="L62" s="77">
        <v>116.41982064021342</v>
      </c>
      <c r="M62" s="77">
        <v>61.080392537853385</v>
      </c>
      <c r="N62" s="77">
        <v>165.32613387854153</v>
      </c>
      <c r="O62" s="77">
        <v>53.391607015460139</v>
      </c>
      <c r="P62" s="77">
        <v>127.45924176111353</v>
      </c>
      <c r="Q62" s="77">
        <v>103.8197882070878</v>
      </c>
      <c r="R62" s="77">
        <v>100.7756200556359</v>
      </c>
      <c r="S62" s="77">
        <v>210.32152334669004</v>
      </c>
      <c r="T62" s="77">
        <v>141.97178432403925</v>
      </c>
      <c r="U62" s="77">
        <v>189.11874051295726</v>
      </c>
      <c r="V62" s="77">
        <v>0.94691962759456483</v>
      </c>
      <c r="W62" s="77">
        <v>160.69672279422667</v>
      </c>
      <c r="X62" s="77">
        <v>171.07767934199578</v>
      </c>
      <c r="Y62" s="77">
        <v>219.13738158753463</v>
      </c>
      <c r="Z62" s="77">
        <v>162.5317087114567</v>
      </c>
      <c r="AA62" s="77">
        <v>222.80320799324284</v>
      </c>
      <c r="AB62" s="77">
        <v>185.92086235418114</v>
      </c>
      <c r="AC62" s="77">
        <v>162.59108805492943</v>
      </c>
      <c r="AD62" s="77">
        <v>137.18128071201195</v>
      </c>
      <c r="AE62" s="77">
        <v>231.78603312593083</v>
      </c>
      <c r="AF62" s="77">
        <v>261.96622482317503</v>
      </c>
      <c r="AG62" s="77">
        <v>202.18907657706174</v>
      </c>
      <c r="AH62" s="77">
        <v>69.651332945211223</v>
      </c>
      <c r="AI62" s="77">
        <v>105.06828332021161</v>
      </c>
      <c r="AJ62" s="77">
        <v>176.89235465921556</v>
      </c>
      <c r="AK62" s="77">
        <v>161.67808176172866</v>
      </c>
      <c r="AL62" s="77">
        <v>219.02297999615266</v>
      </c>
      <c r="AM62" s="77">
        <v>253.04023340597098</v>
      </c>
      <c r="AN62" s="77">
        <v>199.16570436550364</v>
      </c>
      <c r="AO62" s="77">
        <v>188.29084083938525</v>
      </c>
      <c r="AP62" s="77">
        <v>190.18356131880955</v>
      </c>
      <c r="AQ62" s="77">
        <v>255.29389404976195</v>
      </c>
      <c r="AR62" s="77">
        <v>219.6354097951112</v>
      </c>
      <c r="AS62" s="77">
        <v>177.05649070220613</v>
      </c>
      <c r="AT62" s="77">
        <v>97.905342965371489</v>
      </c>
      <c r="AU62" s="77">
        <v>177.57778119338403</v>
      </c>
      <c r="AV62" s="77">
        <v>194.53397144252415</v>
      </c>
      <c r="AW62" s="77">
        <v>253.22136931201769</v>
      </c>
      <c r="AX62" s="77">
        <v>249.63156126258974</v>
      </c>
      <c r="AY62" s="77">
        <v>235.29745999999997</v>
      </c>
      <c r="AZ62" s="77">
        <v>231.7837861486062</v>
      </c>
      <c r="BA62" s="77">
        <v>377.38528939020415</v>
      </c>
      <c r="BB62" s="77">
        <v>585.61849142522385</v>
      </c>
      <c r="BC62" s="77">
        <v>549.47206440944478</v>
      </c>
      <c r="BD62" s="77">
        <v>660.13592396297338</v>
      </c>
      <c r="BE62" s="77">
        <v>873.34335924051618</v>
      </c>
      <c r="BF62" s="77">
        <v>585.40774548949514</v>
      </c>
      <c r="BG62" s="77">
        <v>468.00980873865012</v>
      </c>
      <c r="BH62" s="77">
        <v>1069.5179619237747</v>
      </c>
      <c r="BI62" s="77">
        <v>1047.447891141318</v>
      </c>
      <c r="BJ62" s="77">
        <v>350.85562109958522</v>
      </c>
      <c r="BK62" s="77">
        <v>412.9129687388297</v>
      </c>
      <c r="BL62" s="77">
        <v>548.84731388805415</v>
      </c>
      <c r="BM62" s="77">
        <v>379.28716837957205</v>
      </c>
      <c r="BN62" s="77">
        <v>471.52335757111189</v>
      </c>
      <c r="BO62" s="77">
        <v>298.27312975011682</v>
      </c>
      <c r="BP62" s="77">
        <v>1087.8190356223129</v>
      </c>
      <c r="BQ62" s="77">
        <v>1090.4999190252699</v>
      </c>
      <c r="BR62" s="77">
        <v>851.88734999999986</v>
      </c>
      <c r="BS62" s="77">
        <v>1376.0057058026432</v>
      </c>
      <c r="BT62" s="77">
        <v>1438.8431184914539</v>
      </c>
      <c r="BU62" s="90">
        <v>953.83821318765774</v>
      </c>
      <c r="BV62" s="90">
        <v>322.53928965243892</v>
      </c>
      <c r="BW62" s="90">
        <v>1527.0929879262528</v>
      </c>
      <c r="BX62" s="90">
        <v>828.30129285188525</v>
      </c>
      <c r="BY62" s="90">
        <v>809.89464344270721</v>
      </c>
      <c r="BZ62" s="90">
        <v>2318.8230474566058</v>
      </c>
      <c r="CA62" s="90">
        <v>831.57380308304926</v>
      </c>
      <c r="CB62" s="90">
        <v>1457.411297205193</v>
      </c>
      <c r="CC62" s="90">
        <v>1588.3330572374521</v>
      </c>
      <c r="CD62" s="90">
        <v>1524.1872124590063</v>
      </c>
      <c r="CE62" s="90">
        <v>1743.8206445166059</v>
      </c>
      <c r="CF62" s="90">
        <v>1477.2889720129795</v>
      </c>
      <c r="CG62" s="90">
        <v>1196.76212831459</v>
      </c>
      <c r="CH62" s="90">
        <v>1880.4346565277644</v>
      </c>
      <c r="CI62" s="90">
        <v>1740.763208903481</v>
      </c>
      <c r="CJ62" s="90">
        <v>1144.59562179517</v>
      </c>
    </row>
    <row r="63" spans="1:88" ht="15">
      <c r="A63" s="38">
        <v>57</v>
      </c>
      <c r="B63" s="33" t="s">
        <v>59</v>
      </c>
      <c r="C63" s="77">
        <v>0.60000000000000009</v>
      </c>
      <c r="D63" s="77">
        <v>5.62209</v>
      </c>
      <c r="E63" s="77">
        <v>7.8632127868846187</v>
      </c>
      <c r="F63" s="77">
        <v>0.11</v>
      </c>
      <c r="G63" s="77">
        <v>0.5927</v>
      </c>
      <c r="H63" s="77">
        <v>1.3945011086474501</v>
      </c>
      <c r="I63" s="77">
        <v>1.427</v>
      </c>
      <c r="J63" s="77">
        <v>31.484397104106449</v>
      </c>
      <c r="K63" s="77">
        <v>5.8371999999999993</v>
      </c>
      <c r="L63" s="77">
        <v>0.69185662902620992</v>
      </c>
      <c r="M63" s="77">
        <v>1.3910934605189791</v>
      </c>
      <c r="N63" s="77">
        <v>0.89392929671244281</v>
      </c>
      <c r="O63" s="77">
        <v>0.93239000000000005</v>
      </c>
      <c r="P63" s="77">
        <v>2.0387200000000001</v>
      </c>
      <c r="Q63" s="77">
        <v>0.55335408050448398</v>
      </c>
      <c r="R63" s="77">
        <v>1.5072000000000001</v>
      </c>
      <c r="S63" s="77">
        <v>19.408890000000003</v>
      </c>
      <c r="T63" s="77">
        <v>4.8400700000000008</v>
      </c>
      <c r="U63" s="77">
        <v>0.18986</v>
      </c>
      <c r="V63" s="77">
        <v>3.5192103274215243</v>
      </c>
      <c r="W63" s="77">
        <v>1.1333800000000001</v>
      </c>
      <c r="X63" s="77">
        <v>0.56570511620074093</v>
      </c>
      <c r="Y63" s="77">
        <v>5.9089</v>
      </c>
      <c r="Z63" s="77">
        <v>0.19934000000000002</v>
      </c>
      <c r="AA63" s="77">
        <v>0</v>
      </c>
      <c r="AB63" s="77">
        <v>0.37417</v>
      </c>
      <c r="AC63" s="77">
        <v>0.60926000000000002</v>
      </c>
      <c r="AD63" s="77">
        <v>0.56075965998964394</v>
      </c>
      <c r="AE63" s="77">
        <v>4.3420199999999998</v>
      </c>
      <c r="AF63" s="77">
        <v>0.38516087741132543</v>
      </c>
      <c r="AG63" s="77">
        <v>157.0068824378358</v>
      </c>
      <c r="AH63" s="77">
        <v>89.534680000000009</v>
      </c>
      <c r="AI63" s="77">
        <v>40.755240000000001</v>
      </c>
      <c r="AJ63" s="77">
        <v>42.229989999999994</v>
      </c>
      <c r="AK63" s="77">
        <v>0.7466600000000001</v>
      </c>
      <c r="AL63" s="77">
        <v>2.9083256389117889</v>
      </c>
      <c r="AM63" s="77">
        <v>75.395984748908717</v>
      </c>
      <c r="AN63" s="77">
        <v>108.72083134622402</v>
      </c>
      <c r="AO63" s="77">
        <v>1.723929939438579</v>
      </c>
      <c r="AP63" s="77">
        <v>13.59867733891832</v>
      </c>
      <c r="AQ63" s="77">
        <v>0.71155999999999997</v>
      </c>
      <c r="AR63" s="77">
        <v>4.036963045766031</v>
      </c>
      <c r="AS63" s="77">
        <v>5.0275600000000003</v>
      </c>
      <c r="AT63" s="77">
        <v>41.057486454538022</v>
      </c>
      <c r="AU63" s="77">
        <v>17.039159793617433</v>
      </c>
      <c r="AV63" s="77">
        <v>941.94269999999995</v>
      </c>
      <c r="AW63" s="77">
        <v>693.01380334916428</v>
      </c>
      <c r="AX63" s="77">
        <v>180.40151</v>
      </c>
      <c r="AY63" s="77">
        <v>566.40221999999994</v>
      </c>
      <c r="AZ63" s="77">
        <v>1.68712</v>
      </c>
      <c r="BA63" s="77">
        <v>0.32169000000000003</v>
      </c>
      <c r="BB63" s="77">
        <v>0.23679</v>
      </c>
      <c r="BC63" s="77">
        <v>10.733789999999999</v>
      </c>
      <c r="BD63" s="77">
        <v>36.551549999999992</v>
      </c>
      <c r="BE63" s="77">
        <v>4.8643889909606912</v>
      </c>
      <c r="BF63" s="77">
        <v>5.9925824934014296</v>
      </c>
      <c r="BG63" s="77">
        <v>97.036226736599886</v>
      </c>
      <c r="BH63" s="77">
        <v>47.666290000000011</v>
      </c>
      <c r="BI63" s="77">
        <v>3.4017951175176022</v>
      </c>
      <c r="BJ63" s="77">
        <v>0.37497000000000003</v>
      </c>
      <c r="BK63" s="77">
        <v>3.8045847012118696</v>
      </c>
      <c r="BL63" s="77">
        <v>67.141177205444933</v>
      </c>
      <c r="BM63" s="77">
        <v>80.683760409992615</v>
      </c>
      <c r="BN63" s="77">
        <v>0</v>
      </c>
      <c r="BO63" s="77">
        <v>33.479149999999997</v>
      </c>
      <c r="BP63" s="77">
        <v>29.35586</v>
      </c>
      <c r="BQ63" s="77">
        <v>4.3328899999999999</v>
      </c>
      <c r="BR63" s="77">
        <v>0.06</v>
      </c>
      <c r="BS63" s="77">
        <v>8.1847760314907294</v>
      </c>
      <c r="BT63" s="77">
        <v>63.602071679344292</v>
      </c>
      <c r="BU63" s="90">
        <v>94.638258526903599</v>
      </c>
      <c r="BV63" s="90">
        <v>270.79259166448134</v>
      </c>
      <c r="BW63" s="90">
        <v>0.05</v>
      </c>
      <c r="BX63" s="90">
        <v>4.2677578575229855</v>
      </c>
      <c r="BY63" s="90">
        <v>201.33549990217853</v>
      </c>
      <c r="BZ63" s="90">
        <v>30.527780639936278</v>
      </c>
      <c r="CA63" s="90">
        <v>10.355</v>
      </c>
      <c r="CB63" s="90">
        <v>29.33202811804518</v>
      </c>
      <c r="CC63" s="90">
        <v>16.431648878688591</v>
      </c>
      <c r="CD63" s="90">
        <v>17.635090000000002</v>
      </c>
      <c r="CE63" s="90">
        <v>53.388058767774041</v>
      </c>
      <c r="CF63" s="90">
        <v>38.239266786216668</v>
      </c>
      <c r="CG63" s="90">
        <v>255.28560086928587</v>
      </c>
      <c r="CH63" s="90">
        <v>112.80454657677218</v>
      </c>
      <c r="CI63" s="90">
        <v>998.69667000000004</v>
      </c>
      <c r="CJ63" s="90">
        <v>838.22496328188504</v>
      </c>
    </row>
    <row r="64" spans="1:88" ht="15">
      <c r="A64" s="38">
        <v>58</v>
      </c>
      <c r="B64" s="33" t="s">
        <v>60</v>
      </c>
      <c r="C64" s="77">
        <v>3.6960000000000007E-2</v>
      </c>
      <c r="D64" s="77">
        <v>0</v>
      </c>
      <c r="E64" s="77">
        <v>5.0960999999999999</v>
      </c>
      <c r="F64" s="77">
        <v>11.791523570479299</v>
      </c>
      <c r="G64" s="77">
        <v>9.4866400000000013</v>
      </c>
      <c r="H64" s="77">
        <v>1.4784000000000002</v>
      </c>
      <c r="I64" s="77">
        <v>3.0472594556380344</v>
      </c>
      <c r="J64" s="77">
        <v>0</v>
      </c>
      <c r="K64" s="77">
        <v>6.9174606436877824</v>
      </c>
      <c r="L64" s="77">
        <v>23.790660000000003</v>
      </c>
      <c r="M64" s="77">
        <v>0</v>
      </c>
      <c r="N64" s="77">
        <v>0.25259935666903099</v>
      </c>
      <c r="O64" s="77">
        <v>0.96100000000000008</v>
      </c>
      <c r="P64" s="77">
        <v>3.5853300044260248</v>
      </c>
      <c r="Q64" s="77">
        <v>4.7240881677659523</v>
      </c>
      <c r="R64" s="77">
        <v>1.4514200000000002</v>
      </c>
      <c r="S64" s="77">
        <v>0.71580114003632478</v>
      </c>
      <c r="T64" s="77">
        <v>2.9598</v>
      </c>
      <c r="U64" s="77">
        <v>3.5151172243153135</v>
      </c>
      <c r="V64" s="77">
        <v>0.94724999999999993</v>
      </c>
      <c r="W64" s="77">
        <v>5.1670286387063474E-2</v>
      </c>
      <c r="X64" s="77">
        <v>0</v>
      </c>
      <c r="Y64" s="77">
        <v>34.554873055946032</v>
      </c>
      <c r="Z64" s="77">
        <v>1.1003399999999999</v>
      </c>
      <c r="AA64" s="77">
        <v>12.6077623583489</v>
      </c>
      <c r="AB64" s="77">
        <v>0.74088987426639719</v>
      </c>
      <c r="AC64" s="77">
        <v>0.26794000000000001</v>
      </c>
      <c r="AD64" s="77">
        <v>10.08423998941257</v>
      </c>
      <c r="AE64" s="77">
        <v>0.86861999999999995</v>
      </c>
      <c r="AF64" s="77">
        <v>4.4250029001453175</v>
      </c>
      <c r="AG64" s="77">
        <v>3.9289926168107225</v>
      </c>
      <c r="AH64" s="77">
        <v>21.634311449623311</v>
      </c>
      <c r="AI64" s="77">
        <v>2.8058745780633599E-2</v>
      </c>
      <c r="AJ64" s="77">
        <v>0.11011</v>
      </c>
      <c r="AK64" s="77">
        <v>0</v>
      </c>
      <c r="AL64" s="77">
        <v>0.541339919292255</v>
      </c>
      <c r="AM64" s="77">
        <v>0.37086747904859702</v>
      </c>
      <c r="AN64" s="77">
        <v>0</v>
      </c>
      <c r="AO64" s="77">
        <v>1.2523519736842099E-3</v>
      </c>
      <c r="AP64" s="77">
        <v>2.4406400535296084</v>
      </c>
      <c r="AQ64" s="77">
        <v>0</v>
      </c>
      <c r="AR64" s="77">
        <v>1.4723400000000002</v>
      </c>
      <c r="AS64" s="77">
        <v>290.01797085827661</v>
      </c>
      <c r="AT64" s="77">
        <v>121.79271509348099</v>
      </c>
      <c r="AU64" s="77">
        <v>0.12713526542324249</v>
      </c>
      <c r="AV64" s="77">
        <v>343.243124165864</v>
      </c>
      <c r="AW64" s="77">
        <v>7.3679931975244966</v>
      </c>
      <c r="AX64" s="77">
        <v>113.510996049147</v>
      </c>
      <c r="AY64" s="77">
        <v>0</v>
      </c>
      <c r="AZ64" s="77">
        <v>0.81642000000000003</v>
      </c>
      <c r="BA64" s="77">
        <v>8.8490099999999998</v>
      </c>
      <c r="BB64" s="77">
        <v>7.7314469454596413</v>
      </c>
      <c r="BC64" s="77">
        <v>6.5278999999999998</v>
      </c>
      <c r="BD64" s="77">
        <v>246.4841341367113</v>
      </c>
      <c r="BE64" s="77">
        <v>86.050320784184905</v>
      </c>
      <c r="BF64" s="77">
        <v>17.842169999999999</v>
      </c>
      <c r="BG64" s="77">
        <v>15.415840000000001</v>
      </c>
      <c r="BH64" s="77">
        <v>0.35128967068321471</v>
      </c>
      <c r="BI64" s="77">
        <v>6.3338300000000007</v>
      </c>
      <c r="BJ64" s="77">
        <v>4.4960021458283199</v>
      </c>
      <c r="BK64" s="77">
        <v>15.634132154130965</v>
      </c>
      <c r="BL64" s="77">
        <v>19.258503647395212</v>
      </c>
      <c r="BM64" s="77">
        <v>34.094938685230971</v>
      </c>
      <c r="BN64" s="77">
        <v>2.3050951917506697</v>
      </c>
      <c r="BO64" s="77">
        <v>6.1508658878504674</v>
      </c>
      <c r="BP64" s="77">
        <v>2.9433038446368203</v>
      </c>
      <c r="BQ64" s="77">
        <v>6.8750014292834329</v>
      </c>
      <c r="BR64" s="77">
        <v>14.068872683359814</v>
      </c>
      <c r="BS64" s="77">
        <v>22.61957974421026</v>
      </c>
      <c r="BT64" s="77">
        <v>14.832812679061146</v>
      </c>
      <c r="BU64" s="90">
        <v>9.4686155990706524</v>
      </c>
      <c r="BV64" s="90">
        <v>5.3411840044675811</v>
      </c>
      <c r="BW64" s="90">
        <v>4.7609476553980373E-2</v>
      </c>
      <c r="BX64" s="90">
        <v>13.03249407945091</v>
      </c>
      <c r="BY64" s="90">
        <v>17.146277611630008</v>
      </c>
      <c r="BZ64" s="90">
        <v>12.344954011240304</v>
      </c>
      <c r="CA64" s="90">
        <v>44.213777994976937</v>
      </c>
      <c r="CB64" s="90">
        <v>7.4266050127555054</v>
      </c>
      <c r="CC64" s="90">
        <v>38.976569999999995</v>
      </c>
      <c r="CD64" s="90">
        <v>45.825609960224803</v>
      </c>
      <c r="CE64" s="90">
        <v>23.017374052906717</v>
      </c>
      <c r="CF64" s="90">
        <v>34.004207320340306</v>
      </c>
      <c r="CG64" s="90">
        <v>34.222057340996408</v>
      </c>
      <c r="CH64" s="90">
        <v>22.761339161280283</v>
      </c>
      <c r="CI64" s="90">
        <v>126.02216741704612</v>
      </c>
      <c r="CJ64" s="90">
        <v>85.7750551040819</v>
      </c>
    </row>
    <row r="65" spans="1:88" ht="30">
      <c r="A65" s="38">
        <v>59</v>
      </c>
      <c r="B65" s="33" t="s">
        <v>61</v>
      </c>
      <c r="C65" s="77">
        <v>0.65652392304324603</v>
      </c>
      <c r="D65" s="77">
        <v>31.450112045606975</v>
      </c>
      <c r="E65" s="77">
        <v>22.479163500443899</v>
      </c>
      <c r="F65" s="77">
        <v>0.45</v>
      </c>
      <c r="G65" s="77">
        <v>27.72157</v>
      </c>
      <c r="H65" s="77">
        <v>0</v>
      </c>
      <c r="I65" s="77">
        <v>3.8884562324774203E-3</v>
      </c>
      <c r="J65" s="77">
        <v>0.33436947246570431</v>
      </c>
      <c r="K65" s="77">
        <v>11.6835750817473</v>
      </c>
      <c r="L65" s="77">
        <v>0.52651372696502496</v>
      </c>
      <c r="M65" s="77">
        <v>7.0930863270329998E-3</v>
      </c>
      <c r="N65" s="77">
        <v>0.74630041059091212</v>
      </c>
      <c r="O65" s="77">
        <v>0</v>
      </c>
      <c r="P65" s="77">
        <v>9.1102289586591301</v>
      </c>
      <c r="Q65" s="77">
        <v>27.966030204798102</v>
      </c>
      <c r="R65" s="77">
        <v>66.305809884774064</v>
      </c>
      <c r="S65" s="77">
        <v>0.21025903312940969</v>
      </c>
      <c r="T65" s="77">
        <v>10.960642778739057</v>
      </c>
      <c r="U65" s="77">
        <v>0</v>
      </c>
      <c r="V65" s="77">
        <v>6.3928926918065541</v>
      </c>
      <c r="W65" s="77">
        <v>8.7581618533963762E-2</v>
      </c>
      <c r="X65" s="77">
        <v>16.452805708034159</v>
      </c>
      <c r="Y65" s="77">
        <v>13.349362062955668</v>
      </c>
      <c r="Z65" s="77">
        <v>16.660610676052158</v>
      </c>
      <c r="AA65" s="77">
        <v>39.843106366987101</v>
      </c>
      <c r="AB65" s="77">
        <v>5.9756329016045973</v>
      </c>
      <c r="AC65" s="77">
        <v>3.0341199999999997</v>
      </c>
      <c r="AD65" s="77">
        <v>43.165912394909135</v>
      </c>
      <c r="AE65" s="77">
        <v>11.908318165958864</v>
      </c>
      <c r="AF65" s="77">
        <v>63.562935375668346</v>
      </c>
      <c r="AG65" s="77">
        <v>32.186786366034546</v>
      </c>
      <c r="AH65" s="77">
        <v>47.747717339987716</v>
      </c>
      <c r="AI65" s="77">
        <v>12.757559999999998</v>
      </c>
      <c r="AJ65" s="77">
        <v>13.12876</v>
      </c>
      <c r="AK65" s="77">
        <v>3.718654679094934</v>
      </c>
      <c r="AL65" s="77">
        <v>10.948489380355424</v>
      </c>
      <c r="AM65" s="77">
        <v>5.512156464260177</v>
      </c>
      <c r="AN65" s="77">
        <v>43.240531102796766</v>
      </c>
      <c r="AO65" s="77">
        <v>1.387678893089157</v>
      </c>
      <c r="AP65" s="77">
        <v>32.337309289340347</v>
      </c>
      <c r="AQ65" s="77">
        <v>68.344255610343168</v>
      </c>
      <c r="AR65" s="77">
        <v>6.3834882204118779</v>
      </c>
      <c r="AS65" s="77">
        <v>4.7171530028787911</v>
      </c>
      <c r="AT65" s="77">
        <v>19.796354253731113</v>
      </c>
      <c r="AU65" s="77">
        <v>22.503453445410933</v>
      </c>
      <c r="AV65" s="77">
        <v>2.3555385861725351</v>
      </c>
      <c r="AW65" s="77">
        <v>4.1274105296447727</v>
      </c>
      <c r="AX65" s="77">
        <v>1.58165254037407</v>
      </c>
      <c r="AY65" s="77">
        <v>0.72190725447524007</v>
      </c>
      <c r="AZ65" s="77">
        <v>42.646773041615575</v>
      </c>
      <c r="BA65" s="77">
        <v>1.365193544213982</v>
      </c>
      <c r="BB65" s="77">
        <v>0.75194780682502882</v>
      </c>
      <c r="BC65" s="77">
        <v>10.595338505416562</v>
      </c>
      <c r="BD65" s="77">
        <v>2.9579856318893856</v>
      </c>
      <c r="BE65" s="77">
        <v>15.690179731237098</v>
      </c>
      <c r="BF65" s="77">
        <v>2.2944598404644143</v>
      </c>
      <c r="BG65" s="77">
        <v>0.95798470304400896</v>
      </c>
      <c r="BH65" s="77">
        <v>37.731717032012639</v>
      </c>
      <c r="BI65" s="77">
        <v>0.27201696161825228</v>
      </c>
      <c r="BJ65" s="77">
        <v>87.231725363021269</v>
      </c>
      <c r="BK65" s="77">
        <v>10.133050358617625</v>
      </c>
      <c r="BL65" s="77">
        <v>63.0061438516218</v>
      </c>
      <c r="BM65" s="77">
        <v>3.2488344146584902</v>
      </c>
      <c r="BN65" s="77">
        <v>1.54599610832881E-2</v>
      </c>
      <c r="BO65" s="77">
        <v>3.4989796565636038</v>
      </c>
      <c r="BP65" s="77">
        <v>0</v>
      </c>
      <c r="BQ65" s="77">
        <v>0.93619618813716599</v>
      </c>
      <c r="BR65" s="77">
        <v>22.984736533889048</v>
      </c>
      <c r="BS65" s="77">
        <v>10.21793956080314</v>
      </c>
      <c r="BT65" s="77">
        <v>0.53153594748929267</v>
      </c>
      <c r="BU65" s="90">
        <v>1.42628</v>
      </c>
      <c r="BV65" s="90">
        <v>3.7053919398582607</v>
      </c>
      <c r="BW65" s="90">
        <v>0.1035659121171771</v>
      </c>
      <c r="BX65" s="90">
        <v>59.997183699933551</v>
      </c>
      <c r="BY65" s="90">
        <v>13.269433201317966</v>
      </c>
      <c r="BZ65" s="90">
        <v>4.1282685458337518</v>
      </c>
      <c r="CA65" s="90">
        <v>0.8277115404739529</v>
      </c>
      <c r="CB65" s="90">
        <v>5.9565233159750894</v>
      </c>
      <c r="CC65" s="90">
        <v>2.2888441061447113</v>
      </c>
      <c r="CD65" s="90">
        <v>6.7597240103729783</v>
      </c>
      <c r="CE65" s="90">
        <v>17.16449277648783</v>
      </c>
      <c r="CF65" s="90">
        <v>1.1180000000000001</v>
      </c>
      <c r="CG65" s="90">
        <v>11.348723263817478</v>
      </c>
      <c r="CH65" s="90">
        <v>120.83547125517339</v>
      </c>
      <c r="CI65" s="90">
        <v>1.6477534768567077</v>
      </c>
      <c r="CJ65" s="90">
        <v>5.3242488255649496</v>
      </c>
    </row>
    <row r="66" spans="1:88" ht="15">
      <c r="A66" s="38">
        <v>60</v>
      </c>
      <c r="B66" s="33" t="s">
        <v>62</v>
      </c>
      <c r="C66" s="77">
        <v>17.454750000000001</v>
      </c>
      <c r="D66" s="77">
        <v>0.83862000000000003</v>
      </c>
      <c r="E66" s="77">
        <v>28.715510000000002</v>
      </c>
      <c r="F66" s="77">
        <v>83.980469999999997</v>
      </c>
      <c r="G66" s="77">
        <v>5.8799999999999998E-2</v>
      </c>
      <c r="H66" s="77">
        <v>2.7786</v>
      </c>
      <c r="I66" s="77">
        <v>3.10215264492592E-2</v>
      </c>
      <c r="J66" s="77">
        <v>0</v>
      </c>
      <c r="K66" s="77">
        <v>2.62731</v>
      </c>
      <c r="L66" s="77">
        <v>0</v>
      </c>
      <c r="M66" s="77">
        <v>0</v>
      </c>
      <c r="N66" s="77">
        <v>0</v>
      </c>
      <c r="O66" s="77">
        <v>0.14880000000000002</v>
      </c>
      <c r="P66" s="77">
        <v>0.799130136402044</v>
      </c>
      <c r="Q66" s="77">
        <v>0.22282035851576101</v>
      </c>
      <c r="R66" s="77">
        <v>0.22728000000000001</v>
      </c>
      <c r="S66" s="77">
        <v>1.2031232845899502</v>
      </c>
      <c r="T66" s="77">
        <v>0</v>
      </c>
      <c r="U66" s="77">
        <v>1.89486</v>
      </c>
      <c r="V66" s="77">
        <v>0</v>
      </c>
      <c r="W66" s="77">
        <v>0</v>
      </c>
      <c r="X66" s="77">
        <v>52.398400000000002</v>
      </c>
      <c r="Y66" s="77">
        <v>31.423200000000001</v>
      </c>
      <c r="Z66" s="77">
        <v>0</v>
      </c>
      <c r="AA66" s="77">
        <v>8.0196100000000001</v>
      </c>
      <c r="AB66" s="77">
        <v>0</v>
      </c>
      <c r="AC66" s="77">
        <v>3.304E-2</v>
      </c>
      <c r="AD66" s="77">
        <v>5.5828000000000007</v>
      </c>
      <c r="AE66" s="77">
        <v>0</v>
      </c>
      <c r="AF66" s="77">
        <v>1.48176</v>
      </c>
      <c r="AG66" s="77">
        <v>52.054000000000002</v>
      </c>
      <c r="AH66" s="77">
        <v>22.37556</v>
      </c>
      <c r="AI66" s="77">
        <v>0.265960623286567</v>
      </c>
      <c r="AJ66" s="77">
        <v>60.110400000000006</v>
      </c>
      <c r="AK66" s="77">
        <v>2.0391331321509276</v>
      </c>
      <c r="AL66" s="77">
        <v>114.66968284799</v>
      </c>
      <c r="AM66" s="77">
        <v>0</v>
      </c>
      <c r="AN66" s="77">
        <v>0.17209449995941198</v>
      </c>
      <c r="AO66" s="77">
        <v>0</v>
      </c>
      <c r="AP66" s="77">
        <v>0.30731999999999998</v>
      </c>
      <c r="AQ66" s="77">
        <v>0</v>
      </c>
      <c r="AR66" s="77">
        <v>0</v>
      </c>
      <c r="AS66" s="77">
        <v>57.918942825394197</v>
      </c>
      <c r="AT66" s="77">
        <v>0</v>
      </c>
      <c r="AU66" s="77">
        <v>15.323769131412618</v>
      </c>
      <c r="AV66" s="77">
        <v>0</v>
      </c>
      <c r="AW66" s="77">
        <v>2.2879999999999998</v>
      </c>
      <c r="AX66" s="77">
        <v>1.4722286228352901</v>
      </c>
      <c r="AY66" s="77">
        <v>29.030142585138741</v>
      </c>
      <c r="AZ66" s="77">
        <v>0</v>
      </c>
      <c r="BA66" s="77">
        <v>176.92276999999996</v>
      </c>
      <c r="BB66" s="77">
        <v>68.708470000000005</v>
      </c>
      <c r="BC66" s="77">
        <v>62.208320000000008</v>
      </c>
      <c r="BD66" s="77">
        <v>17.212799999999998</v>
      </c>
      <c r="BE66" s="77">
        <v>48.111809999999998</v>
      </c>
      <c r="BF66" s="77">
        <v>36.126049999999999</v>
      </c>
      <c r="BG66" s="77">
        <v>57.812999763588493</v>
      </c>
      <c r="BH66" s="77">
        <v>32.095730000000003</v>
      </c>
      <c r="BI66" s="77">
        <v>38.899850000000001</v>
      </c>
      <c r="BJ66" s="77">
        <v>76.971902566248275</v>
      </c>
      <c r="BK66" s="77">
        <v>261.38125000000002</v>
      </c>
      <c r="BL66" s="77">
        <v>77.742450000000005</v>
      </c>
      <c r="BM66" s="77">
        <v>63.215879999999999</v>
      </c>
      <c r="BN66" s="77">
        <v>8.0110145491084239</v>
      </c>
      <c r="BO66" s="77">
        <v>135.29535000000001</v>
      </c>
      <c r="BP66" s="77">
        <v>21.836220000000001</v>
      </c>
      <c r="BQ66" s="77">
        <v>180.11426999999998</v>
      </c>
      <c r="BR66" s="77">
        <v>163.57010000000002</v>
      </c>
      <c r="BS66" s="77">
        <v>131.55760000000001</v>
      </c>
      <c r="BT66" s="77">
        <v>154.42331876465988</v>
      </c>
      <c r="BU66" s="90">
        <v>18.915640000000003</v>
      </c>
      <c r="BV66" s="90">
        <v>18.352059999999991</v>
      </c>
      <c r="BW66" s="90">
        <v>21.955223651135295</v>
      </c>
      <c r="BX66" s="90">
        <v>155.34139038745755</v>
      </c>
      <c r="BY66" s="90">
        <v>237.57685999999998</v>
      </c>
      <c r="BZ66" s="90">
        <v>71.754590000000007</v>
      </c>
      <c r="CA66" s="90">
        <v>89.351359999999957</v>
      </c>
      <c r="CB66" s="90">
        <v>71.018500000000003</v>
      </c>
      <c r="CC66" s="90">
        <v>100.61896000000002</v>
      </c>
      <c r="CD66" s="90">
        <v>216.10911999999999</v>
      </c>
      <c r="CE66" s="90">
        <v>130.28149999999999</v>
      </c>
      <c r="CF66" s="90">
        <v>50.158499999999997</v>
      </c>
      <c r="CG66" s="90">
        <v>249.02727945251902</v>
      </c>
      <c r="CH66" s="90">
        <v>23.358939999999997</v>
      </c>
      <c r="CI66" s="90">
        <v>278.6726792959667</v>
      </c>
      <c r="CJ66" s="90">
        <v>194.78665718113999</v>
      </c>
    </row>
    <row r="67" spans="1:88" ht="15">
      <c r="A67" s="38">
        <v>61</v>
      </c>
      <c r="B67" s="33" t="s">
        <v>63</v>
      </c>
      <c r="C67" s="77">
        <v>3289.6391656305964</v>
      </c>
      <c r="D67" s="77">
        <v>4168.723933401905</v>
      </c>
      <c r="E67" s="77">
        <v>4814.1375766763204</v>
      </c>
      <c r="F67" s="77">
        <v>5790.9987377888947</v>
      </c>
      <c r="G67" s="77">
        <v>7284.8443428679593</v>
      </c>
      <c r="H67" s="77">
        <v>6260.9935037178166</v>
      </c>
      <c r="I67" s="77">
        <v>4855.6076048773866</v>
      </c>
      <c r="J67" s="77">
        <v>669.8191721486769</v>
      </c>
      <c r="K67" s="77">
        <v>3709.5937217065411</v>
      </c>
      <c r="L67" s="77">
        <v>5112.2254456854134</v>
      </c>
      <c r="M67" s="77">
        <v>3440.1679353117884</v>
      </c>
      <c r="N67" s="77">
        <v>6264.0122540594957</v>
      </c>
      <c r="O67" s="77">
        <v>3965.6740442571095</v>
      </c>
      <c r="P67" s="77">
        <v>5200.4496984334601</v>
      </c>
      <c r="Q67" s="77">
        <v>6213.7499361120772</v>
      </c>
      <c r="R67" s="77">
        <v>5691.8508073896319</v>
      </c>
      <c r="S67" s="77">
        <v>4825.6761240931701</v>
      </c>
      <c r="T67" s="77">
        <v>5642.9593794730008</v>
      </c>
      <c r="U67" s="77">
        <v>5729.9040228419835</v>
      </c>
      <c r="V67" s="77">
        <v>2271.6751171382789</v>
      </c>
      <c r="W67" s="77">
        <v>3387.3782553592087</v>
      </c>
      <c r="X67" s="77">
        <v>3329.8992453264036</v>
      </c>
      <c r="Y67" s="77">
        <v>2947.5630791086201</v>
      </c>
      <c r="Z67" s="77">
        <v>4227.1534091556014</v>
      </c>
      <c r="AA67" s="77">
        <v>3144.1757207226287</v>
      </c>
      <c r="AB67" s="77">
        <v>4770.2183584851846</v>
      </c>
      <c r="AC67" s="77">
        <v>7643.6911324523207</v>
      </c>
      <c r="AD67" s="77">
        <v>8443.5708570118622</v>
      </c>
      <c r="AE67" s="77">
        <v>6164.0510443220801</v>
      </c>
      <c r="AF67" s="77">
        <v>6142.6845619648038</v>
      </c>
      <c r="AG67" s="77">
        <v>4406.6283767003124</v>
      </c>
      <c r="AH67" s="77">
        <v>2991.8575608719434</v>
      </c>
      <c r="AI67" s="77">
        <v>3372.9018534176976</v>
      </c>
      <c r="AJ67" s="77">
        <v>3823.7052783396084</v>
      </c>
      <c r="AK67" s="77">
        <v>3851.0489947913775</v>
      </c>
      <c r="AL67" s="77">
        <v>4986.081142675399</v>
      </c>
      <c r="AM67" s="77">
        <v>4385.3862170158154</v>
      </c>
      <c r="AN67" s="77">
        <v>4701.8995730548622</v>
      </c>
      <c r="AO67" s="77">
        <v>5191.7364078720429</v>
      </c>
      <c r="AP67" s="77">
        <v>5373.8388425728235</v>
      </c>
      <c r="AQ67" s="77">
        <v>6465.2167173957032</v>
      </c>
      <c r="AR67" s="77">
        <v>5278.9137932638432</v>
      </c>
      <c r="AS67" s="77">
        <v>4157.7427294726949</v>
      </c>
      <c r="AT67" s="77">
        <v>3302.0078591159781</v>
      </c>
      <c r="AU67" s="77">
        <v>4175.279023582616</v>
      </c>
      <c r="AV67" s="77">
        <v>4391.6060234989882</v>
      </c>
      <c r="AW67" s="77">
        <v>4845.4879049487135</v>
      </c>
      <c r="AX67" s="77">
        <v>6548.4234389795247</v>
      </c>
      <c r="AY67" s="77">
        <v>3745.953349870626</v>
      </c>
      <c r="AZ67" s="77">
        <v>4257.1928419547912</v>
      </c>
      <c r="BA67" s="77">
        <v>5754.6479844331852</v>
      </c>
      <c r="BB67" s="77">
        <v>8019.0989190792416</v>
      </c>
      <c r="BC67" s="77">
        <v>8188.6257016665832</v>
      </c>
      <c r="BD67" s="77">
        <v>6815.5284192311547</v>
      </c>
      <c r="BE67" s="77">
        <v>6843.5946702107312</v>
      </c>
      <c r="BF67" s="77">
        <v>1932.993835884864</v>
      </c>
      <c r="BG67" s="77">
        <v>3090.9195558604897</v>
      </c>
      <c r="BH67" s="77">
        <v>5557.0307563600081</v>
      </c>
      <c r="BI67" s="77">
        <v>5336.7385322793443</v>
      </c>
      <c r="BJ67" s="77">
        <v>5776.0491346921253</v>
      </c>
      <c r="BK67" s="77">
        <v>4591.7698174427842</v>
      </c>
      <c r="BL67" s="77">
        <v>6390.6299050053321</v>
      </c>
      <c r="BM67" s="77">
        <v>6284.437887600644</v>
      </c>
      <c r="BN67" s="77">
        <v>607.63587216200631</v>
      </c>
      <c r="BO67" s="77">
        <v>5622.1141484484624</v>
      </c>
      <c r="BP67" s="77">
        <v>7512.5386145913944</v>
      </c>
      <c r="BQ67" s="77">
        <v>6791.3929513951916</v>
      </c>
      <c r="BR67" s="77">
        <v>6553.889126448671</v>
      </c>
      <c r="BS67" s="77">
        <v>2627.5311626503403</v>
      </c>
      <c r="BT67" s="77">
        <v>5249.1149043523328</v>
      </c>
      <c r="BU67" s="90">
        <v>6520.6789388650814</v>
      </c>
      <c r="BV67" s="90">
        <v>7837.5452808199452</v>
      </c>
      <c r="BW67" s="90">
        <v>6073.4368495241724</v>
      </c>
      <c r="BX67" s="90">
        <v>7563.726252151785</v>
      </c>
      <c r="BY67" s="90">
        <v>10534.255769255869</v>
      </c>
      <c r="BZ67" s="90">
        <v>11555.28161113504</v>
      </c>
      <c r="CA67" s="90">
        <v>9638.2426576808975</v>
      </c>
      <c r="CB67" s="90">
        <v>10862.696235185154</v>
      </c>
      <c r="CC67" s="90">
        <v>11470.270522775216</v>
      </c>
      <c r="CD67" s="90">
        <v>3801.5695258347714</v>
      </c>
      <c r="CE67" s="90">
        <v>7966.1341923384307</v>
      </c>
      <c r="CF67" s="90">
        <v>10048.00525443862</v>
      </c>
      <c r="CG67" s="90">
        <v>8353.1278234575184</v>
      </c>
      <c r="CH67" s="90">
        <v>11199.705048140051</v>
      </c>
      <c r="CI67" s="90">
        <v>10777.542878901644</v>
      </c>
      <c r="CJ67" s="90">
        <v>12516.6325389019</v>
      </c>
    </row>
    <row r="68" spans="1:88" ht="15">
      <c r="A68" s="38">
        <v>62</v>
      </c>
      <c r="B68" s="33" t="s">
        <v>64</v>
      </c>
      <c r="C68" s="77">
        <v>1989.4168352595832</v>
      </c>
      <c r="D68" s="77">
        <v>2512.9479769038421</v>
      </c>
      <c r="E68" s="77">
        <v>2538.8334859820902</v>
      </c>
      <c r="F68" s="77">
        <v>3369.2770656329831</v>
      </c>
      <c r="G68" s="77">
        <v>3076.8638395241551</v>
      </c>
      <c r="H68" s="77">
        <v>3265.6718189005364</v>
      </c>
      <c r="I68" s="77">
        <v>3103.6065122272275</v>
      </c>
      <c r="J68" s="77">
        <v>2572.8796950496621</v>
      </c>
      <c r="K68" s="77">
        <v>1966.9376691282407</v>
      </c>
      <c r="L68" s="77">
        <v>2419.9720921550947</v>
      </c>
      <c r="M68" s="77">
        <v>1612.7118756381676</v>
      </c>
      <c r="N68" s="77">
        <v>2382.6795785256049</v>
      </c>
      <c r="O68" s="77">
        <v>1086.1841459303694</v>
      </c>
      <c r="P68" s="77">
        <v>1725.7747227072737</v>
      </c>
      <c r="Q68" s="77">
        <v>1949.0742732527447</v>
      </c>
      <c r="R68" s="77">
        <v>2636.0063867796557</v>
      </c>
      <c r="S68" s="77">
        <v>2476.3391712117568</v>
      </c>
      <c r="T68" s="77">
        <v>3137.3665329738151</v>
      </c>
      <c r="U68" s="77">
        <v>3316.8164591264249</v>
      </c>
      <c r="V68" s="77">
        <v>2523.2337751656751</v>
      </c>
      <c r="W68" s="77">
        <v>1641.5395507728028</v>
      </c>
      <c r="X68" s="77">
        <v>1719.5589962874781</v>
      </c>
      <c r="Y68" s="77">
        <v>1819.2504754106121</v>
      </c>
      <c r="Z68" s="77">
        <v>2380.4666590678439</v>
      </c>
      <c r="AA68" s="77">
        <v>1253.8989554697243</v>
      </c>
      <c r="AB68" s="77">
        <v>1335.9241000344473</v>
      </c>
      <c r="AC68" s="77">
        <v>2120.660423858038</v>
      </c>
      <c r="AD68" s="77">
        <v>2146.5303999658022</v>
      </c>
      <c r="AE68" s="77">
        <v>2709.5765309952649</v>
      </c>
      <c r="AF68" s="77">
        <v>2880.5876659771288</v>
      </c>
      <c r="AG68" s="77">
        <v>3079.7700782311299</v>
      </c>
      <c r="AH68" s="77">
        <v>2207.0819574589418</v>
      </c>
      <c r="AI68" s="77">
        <v>2062.9016283717892</v>
      </c>
      <c r="AJ68" s="77">
        <v>2005.4024382308303</v>
      </c>
      <c r="AK68" s="77">
        <v>1871.3399736612353</v>
      </c>
      <c r="AL68" s="77">
        <v>2697.7000750160887</v>
      </c>
      <c r="AM68" s="77">
        <v>1438.3550356289834</v>
      </c>
      <c r="AN68" s="77">
        <v>2266.9040248925558</v>
      </c>
      <c r="AO68" s="77">
        <v>1591.9042656262243</v>
      </c>
      <c r="AP68" s="77">
        <v>1773.5076158359843</v>
      </c>
      <c r="AQ68" s="77">
        <v>1534.6920128475783</v>
      </c>
      <c r="AR68" s="77">
        <v>2164.3270877509412</v>
      </c>
      <c r="AS68" s="77">
        <v>2212.3026625046646</v>
      </c>
      <c r="AT68" s="77">
        <v>1814.6109837558504</v>
      </c>
      <c r="AU68" s="77">
        <v>1644.6566860692319</v>
      </c>
      <c r="AV68" s="77">
        <v>2096.0043217912194</v>
      </c>
      <c r="AW68" s="77">
        <v>1894.680952150778</v>
      </c>
      <c r="AX68" s="77">
        <v>3148.1823316839382</v>
      </c>
      <c r="AY68" s="77">
        <v>2964.5645007313169</v>
      </c>
      <c r="AZ68" s="77">
        <v>3726.2452878725244</v>
      </c>
      <c r="BA68" s="77">
        <v>3441.1909701573677</v>
      </c>
      <c r="BB68" s="77">
        <v>4422.0713066466451</v>
      </c>
      <c r="BC68" s="77">
        <v>4662.2430745227794</v>
      </c>
      <c r="BD68" s="77">
        <v>3342.6492021409131</v>
      </c>
      <c r="BE68" s="77">
        <v>4174.3101348200871</v>
      </c>
      <c r="BF68" s="77">
        <v>3383.9412454329768</v>
      </c>
      <c r="BG68" s="77">
        <v>1608.6874740136584</v>
      </c>
      <c r="BH68" s="77">
        <v>3446.6488071089384</v>
      </c>
      <c r="BI68" s="77">
        <v>2706.4833477700777</v>
      </c>
      <c r="BJ68" s="77">
        <v>3678.6099576549636</v>
      </c>
      <c r="BK68" s="77">
        <v>2134.9744993442509</v>
      </c>
      <c r="BL68" s="77">
        <v>3074.8437995182962</v>
      </c>
      <c r="BM68" s="77">
        <v>2426.4940028844644</v>
      </c>
      <c r="BN68" s="77">
        <v>449.30332041759237</v>
      </c>
      <c r="BO68" s="77">
        <v>1189.9759769194438</v>
      </c>
      <c r="BP68" s="77">
        <v>1462.1072812517809</v>
      </c>
      <c r="BQ68" s="77">
        <v>1828.3286757111493</v>
      </c>
      <c r="BR68" s="77">
        <v>1797.1470199682713</v>
      </c>
      <c r="BS68" s="77">
        <v>2061.5613672150021</v>
      </c>
      <c r="BT68" s="77">
        <v>2435.2864666278006</v>
      </c>
      <c r="BU68" s="90">
        <v>1290.8173628850918</v>
      </c>
      <c r="BV68" s="90">
        <v>2046.6656727678774</v>
      </c>
      <c r="BW68" s="90">
        <v>896.83128988014198</v>
      </c>
      <c r="BX68" s="90">
        <v>478.29839991181467</v>
      </c>
      <c r="BY68" s="90">
        <v>1342.0113901642101</v>
      </c>
      <c r="BZ68" s="90">
        <v>1533.1002528896167</v>
      </c>
      <c r="CA68" s="90">
        <v>1875.8694888392588</v>
      </c>
      <c r="CB68" s="90">
        <v>2022.7253561302662</v>
      </c>
      <c r="CC68" s="90">
        <v>1953.1540213653045</v>
      </c>
      <c r="CD68" s="90">
        <v>1275.6801449315892</v>
      </c>
      <c r="CE68" s="90">
        <v>2241.0141771980998</v>
      </c>
      <c r="CF68" s="90">
        <v>1424.6649923928881</v>
      </c>
      <c r="CG68" s="90">
        <v>2178.5464596662996</v>
      </c>
      <c r="CH68" s="90">
        <v>1672.3290915886139</v>
      </c>
      <c r="CI68" s="90">
        <v>1516.7084071771503</v>
      </c>
      <c r="CJ68" s="90">
        <v>2804.6151011951802</v>
      </c>
    </row>
    <row r="69" spans="1:88" ht="15">
      <c r="A69" s="38">
        <v>63</v>
      </c>
      <c r="B69" s="33" t="s">
        <v>65</v>
      </c>
      <c r="C69" s="77">
        <v>30.617181419791269</v>
      </c>
      <c r="D69" s="77">
        <v>21.502786586739962</v>
      </c>
      <c r="E69" s="77">
        <v>14.329448574347127</v>
      </c>
      <c r="F69" s="77">
        <v>239.68692290510702</v>
      </c>
      <c r="G69" s="77">
        <v>77.232557206869558</v>
      </c>
      <c r="H69" s="77">
        <v>215.91179107603111</v>
      </c>
      <c r="I69" s="77">
        <v>145.65480478769746</v>
      </c>
      <c r="J69" s="77">
        <v>266.46759097827078</v>
      </c>
      <c r="K69" s="77">
        <v>201.00754996411032</v>
      </c>
      <c r="L69" s="77">
        <v>224.98530075236502</v>
      </c>
      <c r="M69" s="77">
        <v>184.51536964801616</v>
      </c>
      <c r="N69" s="77">
        <v>312.36568712501253</v>
      </c>
      <c r="O69" s="77">
        <v>27.688117578220275</v>
      </c>
      <c r="P69" s="77">
        <v>111.74088606226756</v>
      </c>
      <c r="Q69" s="77">
        <v>97.824394188938328</v>
      </c>
      <c r="R69" s="77">
        <v>49.040967769019552</v>
      </c>
      <c r="S69" s="77">
        <v>50.037853086127463</v>
      </c>
      <c r="T69" s="77">
        <v>24.208775069870651</v>
      </c>
      <c r="U69" s="77">
        <v>110.39164044304501</v>
      </c>
      <c r="V69" s="77">
        <v>146.56067818623458</v>
      </c>
      <c r="W69" s="77">
        <v>38.58654484358479</v>
      </c>
      <c r="X69" s="77">
        <v>50.772783593034113</v>
      </c>
      <c r="Y69" s="77">
        <v>161.90001871322934</v>
      </c>
      <c r="Z69" s="77">
        <v>102.9803446852038</v>
      </c>
      <c r="AA69" s="77">
        <v>62.301330193627855</v>
      </c>
      <c r="AB69" s="77">
        <v>87.989904058243496</v>
      </c>
      <c r="AC69" s="77">
        <v>177.88188173853092</v>
      </c>
      <c r="AD69" s="77">
        <v>119.84892600102464</v>
      </c>
      <c r="AE69" s="77">
        <v>72.918054099658193</v>
      </c>
      <c r="AF69" s="77">
        <v>128.88171189925532</v>
      </c>
      <c r="AG69" s="77">
        <v>114.07717656652306</v>
      </c>
      <c r="AH69" s="77">
        <v>89.430347911721242</v>
      </c>
      <c r="AI69" s="77">
        <v>237.9609330096109</v>
      </c>
      <c r="AJ69" s="77">
        <v>130.91175421661399</v>
      </c>
      <c r="AK69" s="77">
        <v>216.04922444822952</v>
      </c>
      <c r="AL69" s="77">
        <v>298.82910526369886</v>
      </c>
      <c r="AM69" s="77">
        <v>207.48868425048661</v>
      </c>
      <c r="AN69" s="77">
        <v>170.51074734733317</v>
      </c>
      <c r="AO69" s="77">
        <v>107.2793489521158</v>
      </c>
      <c r="AP69" s="77">
        <v>146.82329952020416</v>
      </c>
      <c r="AQ69" s="77">
        <v>149.55720458759089</v>
      </c>
      <c r="AR69" s="77">
        <v>162.5604141557501</v>
      </c>
      <c r="AS69" s="77">
        <v>182.31275705587817</v>
      </c>
      <c r="AT69" s="77">
        <v>167.61926839233797</v>
      </c>
      <c r="AU69" s="77">
        <v>263.37805154807728</v>
      </c>
      <c r="AV69" s="77">
        <v>158.84608665116568</v>
      </c>
      <c r="AW69" s="77">
        <v>235.39900643699818</v>
      </c>
      <c r="AX69" s="77">
        <v>191.47209697193321</v>
      </c>
      <c r="AY69" s="77">
        <v>48.663136333078874</v>
      </c>
      <c r="AZ69" s="77">
        <v>133.27559314433475</v>
      </c>
      <c r="BA69" s="77">
        <v>117.94482093188623</v>
      </c>
      <c r="BB69" s="77">
        <v>207.3586261188097</v>
      </c>
      <c r="BC69" s="77">
        <v>75.188965847170891</v>
      </c>
      <c r="BD69" s="77">
        <v>126.38305132817867</v>
      </c>
      <c r="BE69" s="77">
        <v>400.11647074788897</v>
      </c>
      <c r="BF69" s="77">
        <v>174.61915280862968</v>
      </c>
      <c r="BG69" s="77">
        <v>90.1783688487143</v>
      </c>
      <c r="BH69" s="77">
        <v>220.33724635207383</v>
      </c>
      <c r="BI69" s="77">
        <v>204.89337653784048</v>
      </c>
      <c r="BJ69" s="77">
        <v>579.75445787897559</v>
      </c>
      <c r="BK69" s="77">
        <v>343.06242405760156</v>
      </c>
      <c r="BL69" s="77">
        <v>1339.2287666622046</v>
      </c>
      <c r="BM69" s="77">
        <v>289.80927138600794</v>
      </c>
      <c r="BN69" s="77">
        <v>218.38648700547108</v>
      </c>
      <c r="BO69" s="77">
        <v>221.49398956384243</v>
      </c>
      <c r="BP69" s="77">
        <v>268.94120387499618</v>
      </c>
      <c r="BQ69" s="77">
        <v>399.67808484321876</v>
      </c>
      <c r="BR69" s="77">
        <v>164.53931928023189</v>
      </c>
      <c r="BS69" s="77">
        <v>314.04310871583192</v>
      </c>
      <c r="BT69" s="77">
        <v>295.62994870632104</v>
      </c>
      <c r="BU69" s="90">
        <v>379.39823862381513</v>
      </c>
      <c r="BV69" s="90">
        <v>472.35438206170727</v>
      </c>
      <c r="BW69" s="90">
        <v>434.57925773329987</v>
      </c>
      <c r="BX69" s="90">
        <v>419.09481171606717</v>
      </c>
      <c r="BY69" s="90">
        <v>532.19012377151739</v>
      </c>
      <c r="BZ69" s="90">
        <v>704.1268693374285</v>
      </c>
      <c r="CA69" s="90">
        <v>478.44316037727532</v>
      </c>
      <c r="CB69" s="90">
        <v>514.5665287058481</v>
      </c>
      <c r="CC69" s="90">
        <v>394.84926673829642</v>
      </c>
      <c r="CD69" s="90">
        <v>523.57777524751918</v>
      </c>
      <c r="CE69" s="90">
        <v>2146.5259338437963</v>
      </c>
      <c r="CF69" s="90">
        <v>2532.3761073437836</v>
      </c>
      <c r="CG69" s="90">
        <v>2858.7369280575799</v>
      </c>
      <c r="CH69" s="90">
        <v>2122.9125596812896</v>
      </c>
      <c r="CI69" s="90">
        <v>2042.5802523930161</v>
      </c>
      <c r="CJ69" s="90">
        <v>2667.1664953081599</v>
      </c>
    </row>
    <row r="70" spans="1:88" ht="15">
      <c r="A70" s="38">
        <v>64</v>
      </c>
      <c r="B70" s="33" t="s">
        <v>66</v>
      </c>
      <c r="C70" s="77">
        <v>115.85072773842448</v>
      </c>
      <c r="D70" s="77">
        <v>132.55144063588023</v>
      </c>
      <c r="E70" s="77">
        <v>84.552347891461537</v>
      </c>
      <c r="F70" s="77">
        <v>210.27789209590443</v>
      </c>
      <c r="G70" s="77">
        <v>328.13753715661301</v>
      </c>
      <c r="H70" s="77">
        <v>200.70661004565807</v>
      </c>
      <c r="I70" s="77">
        <v>129.29752119797121</v>
      </c>
      <c r="J70" s="77">
        <v>66.20691061882772</v>
      </c>
      <c r="K70" s="77">
        <v>283.5067850593403</v>
      </c>
      <c r="L70" s="77">
        <v>70.796807749074958</v>
      </c>
      <c r="M70" s="77">
        <v>60.055140373116181</v>
      </c>
      <c r="N70" s="77">
        <v>401.11554259051246</v>
      </c>
      <c r="O70" s="77">
        <v>29.850154205109259</v>
      </c>
      <c r="P70" s="77">
        <v>348.42512683015138</v>
      </c>
      <c r="Q70" s="77">
        <v>250.40329098619722</v>
      </c>
      <c r="R70" s="77">
        <v>271.46541856090624</v>
      </c>
      <c r="S70" s="77">
        <v>148.86024108427091</v>
      </c>
      <c r="T70" s="77">
        <v>237.03405091360514</v>
      </c>
      <c r="U70" s="77">
        <v>59.226334209071993</v>
      </c>
      <c r="V70" s="77">
        <v>224.44266333785711</v>
      </c>
      <c r="W70" s="77">
        <v>129.24803773372912</v>
      </c>
      <c r="X70" s="77">
        <v>90.470108858787142</v>
      </c>
      <c r="Y70" s="77">
        <v>117.98128814942164</v>
      </c>
      <c r="Z70" s="77">
        <v>232.56900631954983</v>
      </c>
      <c r="AA70" s="77">
        <v>102.94795700313972</v>
      </c>
      <c r="AB70" s="77">
        <v>212.09604644309331</v>
      </c>
      <c r="AC70" s="77">
        <v>94.326355783204534</v>
      </c>
      <c r="AD70" s="77">
        <v>99.571891461295607</v>
      </c>
      <c r="AE70" s="77">
        <v>124.41194385468968</v>
      </c>
      <c r="AF70" s="77">
        <v>269.44089860399828</v>
      </c>
      <c r="AG70" s="77">
        <v>86.464178130333309</v>
      </c>
      <c r="AH70" s="77">
        <v>140.04191522574442</v>
      </c>
      <c r="AI70" s="77">
        <v>31.43839406586897</v>
      </c>
      <c r="AJ70" s="77">
        <v>119.88819005886312</v>
      </c>
      <c r="AK70" s="77">
        <v>29.507246060406967</v>
      </c>
      <c r="AL70" s="77">
        <v>139.09617312913122</v>
      </c>
      <c r="AM70" s="77">
        <v>208.80944745940815</v>
      </c>
      <c r="AN70" s="77">
        <v>84.957090547451273</v>
      </c>
      <c r="AO70" s="77">
        <v>205.56738877421887</v>
      </c>
      <c r="AP70" s="77">
        <v>118.1863410411336</v>
      </c>
      <c r="AQ70" s="77">
        <v>195.22747043393892</v>
      </c>
      <c r="AR70" s="77">
        <v>196.91924002053528</v>
      </c>
      <c r="AS70" s="77">
        <v>166.46556206346548</v>
      </c>
      <c r="AT70" s="77">
        <v>169.43123003081959</v>
      </c>
      <c r="AU70" s="77">
        <v>125.96422898833411</v>
      </c>
      <c r="AV70" s="77">
        <v>267.73611408933249</v>
      </c>
      <c r="AW70" s="77">
        <v>346.96300121226153</v>
      </c>
      <c r="AX70" s="77">
        <v>116.86762243731035</v>
      </c>
      <c r="AY70" s="77">
        <v>225.74477606655574</v>
      </c>
      <c r="AZ70" s="77">
        <v>305.98716079197533</v>
      </c>
      <c r="BA70" s="77">
        <v>109.41088733511531</v>
      </c>
      <c r="BB70" s="77">
        <v>425.72763363627172</v>
      </c>
      <c r="BC70" s="77">
        <v>194.23799790717121</v>
      </c>
      <c r="BD70" s="77">
        <v>389.35131586913172</v>
      </c>
      <c r="BE70" s="77">
        <v>343.28163829835438</v>
      </c>
      <c r="BF70" s="77">
        <v>245.91564506202204</v>
      </c>
      <c r="BG70" s="77">
        <v>323.27771810702626</v>
      </c>
      <c r="BH70" s="77">
        <v>633.7990264899546</v>
      </c>
      <c r="BI70" s="77">
        <v>698.63044864671201</v>
      </c>
      <c r="BJ70" s="77">
        <v>752.95107060129692</v>
      </c>
      <c r="BK70" s="77">
        <v>622.86068001981732</v>
      </c>
      <c r="BL70" s="77">
        <v>489.7936627076225</v>
      </c>
      <c r="BM70" s="77">
        <v>451.17316827500611</v>
      </c>
      <c r="BN70" s="77">
        <v>125.26487000000002</v>
      </c>
      <c r="BO70" s="77">
        <v>557.24050962756337</v>
      </c>
      <c r="BP70" s="77">
        <v>891.47963098827836</v>
      </c>
      <c r="BQ70" s="77">
        <v>1204.0170070378767</v>
      </c>
      <c r="BR70" s="77">
        <v>535.39745641476406</v>
      </c>
      <c r="BS70" s="77">
        <v>619.55981815121686</v>
      </c>
      <c r="BT70" s="77">
        <v>617.68715020074399</v>
      </c>
      <c r="BU70" s="90">
        <v>413.80164914585561</v>
      </c>
      <c r="BV70" s="90">
        <v>528.54817721411939</v>
      </c>
      <c r="BW70" s="90">
        <v>67.699227919686052</v>
      </c>
      <c r="BX70" s="90">
        <v>132.2116249414336</v>
      </c>
      <c r="BY70" s="90">
        <v>580.9747488738825</v>
      </c>
      <c r="BZ70" s="90">
        <v>491.53704889249514</v>
      </c>
      <c r="CA70" s="90">
        <v>371.18340893062003</v>
      </c>
      <c r="CB70" s="90">
        <v>552.97697841216291</v>
      </c>
      <c r="CC70" s="90">
        <v>437.60059281572779</v>
      </c>
      <c r="CD70" s="90">
        <v>324.87842392479172</v>
      </c>
      <c r="CE70" s="90">
        <v>574.69776633749109</v>
      </c>
      <c r="CF70" s="90">
        <v>520.12954333333323</v>
      </c>
      <c r="CG70" s="90">
        <v>685.67222658059177</v>
      </c>
      <c r="CH70" s="90">
        <v>326.61560923139814</v>
      </c>
      <c r="CI70" s="90">
        <v>651.4625811745866</v>
      </c>
      <c r="CJ70" s="90">
        <v>552.57461163571395</v>
      </c>
    </row>
    <row r="71" spans="1:88" ht="15">
      <c r="A71" s="38">
        <v>65</v>
      </c>
      <c r="B71" s="33" t="s">
        <v>67</v>
      </c>
      <c r="C71" s="77">
        <v>3.3013863297071691</v>
      </c>
      <c r="D71" s="77">
        <v>1.0082029324378263</v>
      </c>
      <c r="E71" s="77">
        <v>20.584001154352343</v>
      </c>
      <c r="F71" s="77">
        <v>6.6817990949739432</v>
      </c>
      <c r="G71" s="77">
        <v>7.4127684146128461</v>
      </c>
      <c r="H71" s="77">
        <v>7.5678747706838667</v>
      </c>
      <c r="I71" s="77">
        <v>3.0430524625844626</v>
      </c>
      <c r="J71" s="77">
        <v>16.823847653834491</v>
      </c>
      <c r="K71" s="77">
        <v>13.580646098610769</v>
      </c>
      <c r="L71" s="77">
        <v>16.389119801729333</v>
      </c>
      <c r="M71" s="77">
        <v>3.6472959494042607</v>
      </c>
      <c r="N71" s="77">
        <v>24.031689441130784</v>
      </c>
      <c r="O71" s="77">
        <v>2.1110931327336822</v>
      </c>
      <c r="P71" s="77">
        <v>5.819280681311116</v>
      </c>
      <c r="Q71" s="77">
        <v>3.4404549217209692</v>
      </c>
      <c r="R71" s="77">
        <v>4.4587946367292277</v>
      </c>
      <c r="S71" s="77">
        <v>16.202844839029954</v>
      </c>
      <c r="T71" s="77">
        <v>6.7614483841308424</v>
      </c>
      <c r="U71" s="77">
        <v>2.9615437409158525</v>
      </c>
      <c r="V71" s="77">
        <v>8.9694302344408605</v>
      </c>
      <c r="W71" s="77">
        <v>12.731522025801244</v>
      </c>
      <c r="X71" s="77">
        <v>7.2970111103449495</v>
      </c>
      <c r="Y71" s="77">
        <v>5.4504700500181391</v>
      </c>
      <c r="Z71" s="77">
        <v>4.0225596218171535</v>
      </c>
      <c r="AA71" s="77">
        <v>2.6271526948724713</v>
      </c>
      <c r="AB71" s="77">
        <v>5.7138343909799216</v>
      </c>
      <c r="AC71" s="77">
        <v>8.2128260861283362</v>
      </c>
      <c r="AD71" s="77">
        <v>5.2011588761099485</v>
      </c>
      <c r="AE71" s="77">
        <v>5.9580542535123975</v>
      </c>
      <c r="AF71" s="77">
        <v>5.673164352619561</v>
      </c>
      <c r="AG71" s="77">
        <v>25.93037115561118</v>
      </c>
      <c r="AH71" s="77">
        <v>7.3272685811974849</v>
      </c>
      <c r="AI71" s="77">
        <v>2.4410278082989878</v>
      </c>
      <c r="AJ71" s="77">
        <v>4.738729838354284</v>
      </c>
      <c r="AK71" s="77">
        <v>33.420310391636519</v>
      </c>
      <c r="AL71" s="77">
        <v>3.2462227302645621</v>
      </c>
      <c r="AM71" s="77">
        <v>0.62667426490776867</v>
      </c>
      <c r="AN71" s="77">
        <v>0.57559516737572203</v>
      </c>
      <c r="AO71" s="77">
        <v>5.9167005212764741</v>
      </c>
      <c r="AP71" s="77">
        <v>4.3436071807226169</v>
      </c>
      <c r="AQ71" s="77">
        <v>6.6598538845943533</v>
      </c>
      <c r="AR71" s="77">
        <v>39.681582152478882</v>
      </c>
      <c r="AS71" s="77">
        <v>1.5963980901754806</v>
      </c>
      <c r="AT71" s="77">
        <v>13.941166554559087</v>
      </c>
      <c r="AU71" s="77">
        <v>1.9474980648678513</v>
      </c>
      <c r="AV71" s="77">
        <v>33.666025448470485</v>
      </c>
      <c r="AW71" s="77">
        <v>4.0299668720838762</v>
      </c>
      <c r="AX71" s="77">
        <v>2.1761648612876932</v>
      </c>
      <c r="AY71" s="77">
        <v>2.0549581905803613</v>
      </c>
      <c r="AZ71" s="77">
        <v>4.3732684159104238</v>
      </c>
      <c r="BA71" s="77">
        <v>5.5937132472974334</v>
      </c>
      <c r="BB71" s="77">
        <v>8.1436947648260478</v>
      </c>
      <c r="BC71" s="77">
        <v>3.5805436652107665</v>
      </c>
      <c r="BD71" s="77">
        <v>2.1603813345872722</v>
      </c>
      <c r="BE71" s="77">
        <v>3.3080200000000004</v>
      </c>
      <c r="BF71" s="77">
        <v>1.6086229352388552</v>
      </c>
      <c r="BG71" s="77">
        <v>2.7092195139897064</v>
      </c>
      <c r="BH71" s="77">
        <v>2.6322871605984037</v>
      </c>
      <c r="BI71" s="77">
        <v>11.803762820305575</v>
      </c>
      <c r="BJ71" s="77">
        <v>4.1790225890827903</v>
      </c>
      <c r="BK71" s="77">
        <v>2.9630625828418218</v>
      </c>
      <c r="BL71" s="77">
        <v>8.8088200000000025</v>
      </c>
      <c r="BM71" s="77">
        <v>3.2545793790504924</v>
      </c>
      <c r="BN71" s="77">
        <v>9</v>
      </c>
      <c r="BO71" s="77">
        <v>0.85185629927198003</v>
      </c>
      <c r="BP71" s="77">
        <v>4.1405426125973515</v>
      </c>
      <c r="BQ71" s="77">
        <v>2.1090482916187945</v>
      </c>
      <c r="BR71" s="77">
        <v>5.7688225523908372</v>
      </c>
      <c r="BS71" s="77">
        <v>4.1907877530599835</v>
      </c>
      <c r="BT71" s="77">
        <v>2.9770997583569541</v>
      </c>
      <c r="BU71" s="90">
        <v>2.2972234481276796</v>
      </c>
      <c r="BV71" s="90">
        <v>7.2746095720472601</v>
      </c>
      <c r="BW71" s="90">
        <v>1.9191694268324455</v>
      </c>
      <c r="BX71" s="90">
        <v>21.294283477210794</v>
      </c>
      <c r="BY71" s="90">
        <v>2.4260247439028015</v>
      </c>
      <c r="BZ71" s="90">
        <v>15.126441489155724</v>
      </c>
      <c r="CA71" s="90">
        <v>9.9137051451937879</v>
      </c>
      <c r="CB71" s="90">
        <v>119.9021072941315</v>
      </c>
      <c r="CC71" s="90">
        <v>143.66844255928919</v>
      </c>
      <c r="CD71" s="90">
        <v>67.937643979348238</v>
      </c>
      <c r="CE71" s="90">
        <v>102.66264496230494</v>
      </c>
      <c r="CF71" s="90">
        <v>97.904770145706408</v>
      </c>
      <c r="CG71" s="90">
        <v>81.445088258280705</v>
      </c>
      <c r="CH71" s="90">
        <v>89.102591692700642</v>
      </c>
      <c r="CI71" s="90">
        <v>160.09099748505471</v>
      </c>
      <c r="CJ71" s="90">
        <v>51.491254582368697</v>
      </c>
    </row>
    <row r="72" spans="1:88" ht="15">
      <c r="A72" s="38">
        <v>66</v>
      </c>
      <c r="B72" s="33" t="s">
        <v>68</v>
      </c>
      <c r="C72" s="77">
        <v>1.2129547969477494</v>
      </c>
      <c r="D72" s="77">
        <v>0.2624787562583934</v>
      </c>
      <c r="E72" s="77">
        <v>1.8195211602697881</v>
      </c>
      <c r="F72" s="77">
        <v>1.6102808565456599</v>
      </c>
      <c r="G72" s="77">
        <v>3.2290000000000001</v>
      </c>
      <c r="H72" s="77">
        <v>31.013655736054492</v>
      </c>
      <c r="I72" s="77">
        <v>13.43805155874251</v>
      </c>
      <c r="J72" s="77">
        <v>1.8885125472697326</v>
      </c>
      <c r="K72" s="77">
        <v>6.1659332168959979</v>
      </c>
      <c r="L72" s="77">
        <v>2.5559999999999996</v>
      </c>
      <c r="M72" s="77">
        <v>7.1876869390992193E-2</v>
      </c>
      <c r="N72" s="77">
        <v>3.3558439450686636E-2</v>
      </c>
      <c r="O72" s="77">
        <v>1.1640312395172836</v>
      </c>
      <c r="P72" s="77">
        <v>0.83317864888138526</v>
      </c>
      <c r="Q72" s="77">
        <v>0.59475630287299197</v>
      </c>
      <c r="R72" s="77">
        <v>8.8637710334037436</v>
      </c>
      <c r="S72" s="77">
        <v>6.2598177317241599E-2</v>
      </c>
      <c r="T72" s="77">
        <v>0.4451658390523644</v>
      </c>
      <c r="U72" s="77">
        <v>5.41970103487927E-2</v>
      </c>
      <c r="V72" s="77">
        <v>11.078318693553436</v>
      </c>
      <c r="W72" s="77">
        <v>1.345333694005626</v>
      </c>
      <c r="X72" s="77">
        <v>3.7891545975075802E-3</v>
      </c>
      <c r="Y72" s="77">
        <v>1.2560626787712999E-2</v>
      </c>
      <c r="Z72" s="77">
        <v>2.0074815258937298E-2</v>
      </c>
      <c r="AA72" s="77">
        <v>0</v>
      </c>
      <c r="AB72" s="77">
        <v>0</v>
      </c>
      <c r="AC72" s="77">
        <v>0.03</v>
      </c>
      <c r="AD72" s="77">
        <v>4.2262925765954903E-2</v>
      </c>
      <c r="AE72" s="77">
        <v>16.6128</v>
      </c>
      <c r="AF72" s="77">
        <v>6.5199999999999998E-3</v>
      </c>
      <c r="AG72" s="77">
        <v>1.0886</v>
      </c>
      <c r="AH72" s="77">
        <v>5.4787202009629506E-2</v>
      </c>
      <c r="AI72" s="77">
        <v>2.4079999999999997E-2</v>
      </c>
      <c r="AJ72" s="77">
        <v>1.2332799999999999</v>
      </c>
      <c r="AK72" s="77">
        <v>0.18969496118773099</v>
      </c>
      <c r="AL72" s="77">
        <v>2.146157698346506</v>
      </c>
      <c r="AM72" s="77">
        <v>7.0681599999999998</v>
      </c>
      <c r="AN72" s="77">
        <v>9.560789999999999</v>
      </c>
      <c r="AO72" s="77">
        <v>0</v>
      </c>
      <c r="AP72" s="77">
        <v>3.8608948238996202E-2</v>
      </c>
      <c r="AQ72" s="77">
        <v>4.0666036728907873</v>
      </c>
      <c r="AR72" s="77">
        <v>3.9973400000000003</v>
      </c>
      <c r="AS72" s="77">
        <v>5.0630512904279593E-3</v>
      </c>
      <c r="AT72" s="77">
        <v>2.4354330268823499E-2</v>
      </c>
      <c r="AU72" s="77">
        <v>0.19031999999999999</v>
      </c>
      <c r="AV72" s="77">
        <v>0.76112944121545079</v>
      </c>
      <c r="AW72" s="77">
        <v>6.8900000000000003E-2</v>
      </c>
      <c r="AX72" s="77">
        <v>0</v>
      </c>
      <c r="AY72" s="77">
        <v>0.30185053949396601</v>
      </c>
      <c r="AZ72" s="77">
        <v>28.83850968990512</v>
      </c>
      <c r="BA72" s="77">
        <v>28.301400000000001</v>
      </c>
      <c r="BB72" s="77">
        <v>0.26</v>
      </c>
      <c r="BC72" s="77">
        <v>44.86559708773207</v>
      </c>
      <c r="BD72" s="77">
        <v>0</v>
      </c>
      <c r="BE72" s="77">
        <v>12.414</v>
      </c>
      <c r="BF72" s="77">
        <v>5.626406170774346</v>
      </c>
      <c r="BG72" s="77">
        <v>0</v>
      </c>
      <c r="BH72" s="77">
        <v>0.1</v>
      </c>
      <c r="BI72" s="77">
        <v>0</v>
      </c>
      <c r="BJ72" s="77">
        <v>0.70891999999999999</v>
      </c>
      <c r="BK72" s="77">
        <v>7.6557648519975192E-3</v>
      </c>
      <c r="BL72" s="77">
        <v>0.39300000000000002</v>
      </c>
      <c r="BM72" s="77">
        <v>7.5065103818867898E-2</v>
      </c>
      <c r="BN72" s="77">
        <v>0</v>
      </c>
      <c r="BO72" s="77">
        <v>2.6261551278204891</v>
      </c>
      <c r="BP72" s="77">
        <v>0</v>
      </c>
      <c r="BQ72" s="77">
        <v>0</v>
      </c>
      <c r="BR72" s="77">
        <v>1.0614507484630651</v>
      </c>
      <c r="BS72" s="77">
        <v>1.4351297090920139</v>
      </c>
      <c r="BT72" s="77">
        <v>0</v>
      </c>
      <c r="BU72" s="90">
        <v>0.25897348400619702</v>
      </c>
      <c r="BV72" s="90">
        <v>1.748827758373716</v>
      </c>
      <c r="BW72" s="90">
        <v>0</v>
      </c>
      <c r="BX72" s="90">
        <v>3.7179999999999998E-2</v>
      </c>
      <c r="BY72" s="90">
        <v>0</v>
      </c>
      <c r="BZ72" s="90">
        <v>2.9000000000000019E-2</v>
      </c>
      <c r="CA72" s="90">
        <v>2.6700000000000001E-3</v>
      </c>
      <c r="CB72" s="90">
        <v>0.24863668258426969</v>
      </c>
      <c r="CC72" s="90">
        <v>0</v>
      </c>
      <c r="CD72" s="90">
        <v>0.2209568306363226</v>
      </c>
      <c r="CE72" s="90">
        <v>1.8600000000000002E-2</v>
      </c>
      <c r="CF72" s="90">
        <v>0</v>
      </c>
      <c r="CG72" s="90">
        <v>1.6322177480324E-2</v>
      </c>
      <c r="CH72" s="90">
        <v>0.25914173164097909</v>
      </c>
      <c r="CI72" s="90">
        <v>0.99350743745373193</v>
      </c>
      <c r="CJ72" s="90">
        <v>0.34494500201721001</v>
      </c>
    </row>
    <row r="73" spans="1:88" ht="15">
      <c r="A73" s="38">
        <v>67</v>
      </c>
      <c r="B73" s="33" t="s">
        <v>69</v>
      </c>
      <c r="C73" s="77">
        <v>7.712999999999999E-2</v>
      </c>
      <c r="D73" s="77">
        <v>0</v>
      </c>
      <c r="E73" s="77">
        <v>0</v>
      </c>
      <c r="F73" s="77">
        <v>0.1593</v>
      </c>
      <c r="G73" s="77">
        <v>0</v>
      </c>
      <c r="H73" s="77">
        <v>0</v>
      </c>
      <c r="I73" s="77">
        <v>0</v>
      </c>
      <c r="J73" s="77">
        <v>6.9837361218693494E-2</v>
      </c>
      <c r="K73" s="77">
        <v>6.3578179968634798E-3</v>
      </c>
      <c r="L73" s="77">
        <v>5.9194829142389133E-2</v>
      </c>
      <c r="M73" s="77">
        <v>3.0120000000000001E-2</v>
      </c>
      <c r="N73" s="77">
        <v>0.13161718684977142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0.01</v>
      </c>
      <c r="U73" s="77">
        <v>0</v>
      </c>
      <c r="V73" s="77">
        <v>2.9520000000000001E-2</v>
      </c>
      <c r="W73" s="77">
        <v>2.9219999999999999E-2</v>
      </c>
      <c r="X73" s="77">
        <v>8.4203435500168396E-3</v>
      </c>
      <c r="Y73" s="77">
        <v>5.6046097085768699E-3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0.58155999999999997</v>
      </c>
      <c r="AH73" s="77">
        <v>2.232E-2</v>
      </c>
      <c r="AI73" s="77">
        <v>6.1150000000000003E-2</v>
      </c>
      <c r="AJ73" s="77">
        <v>4.1759999999999999E-2</v>
      </c>
      <c r="AK73" s="77">
        <v>4.0799999999999996E-2</v>
      </c>
      <c r="AL73" s="77">
        <v>1.0024</v>
      </c>
      <c r="AM73" s="77">
        <v>6.0850000000000001E-2</v>
      </c>
      <c r="AN73" s="77">
        <v>5.6509999999999998E-2</v>
      </c>
      <c r="AO73" s="77">
        <v>0</v>
      </c>
      <c r="AP73" s="77">
        <v>2.0489999999999998E-2</v>
      </c>
      <c r="AQ73" s="77">
        <v>0</v>
      </c>
      <c r="AR73" s="77">
        <v>5.2749999999999998E-2</v>
      </c>
      <c r="AS73" s="77">
        <v>3.8039999999999997E-2</v>
      </c>
      <c r="AT73" s="77">
        <v>0.08</v>
      </c>
      <c r="AU73" s="77">
        <v>0.64988000000000001</v>
      </c>
      <c r="AV73" s="77">
        <v>0.1333</v>
      </c>
      <c r="AW73" s="77">
        <v>6.1534799999999992</v>
      </c>
      <c r="AX73" s="77">
        <v>0</v>
      </c>
      <c r="AY73" s="77">
        <v>3.2299999999999995E-2</v>
      </c>
      <c r="AZ73" s="77">
        <v>0</v>
      </c>
      <c r="BA73" s="77">
        <v>0</v>
      </c>
      <c r="BB73" s="77">
        <v>0.68446000000000007</v>
      </c>
      <c r="BC73" s="77">
        <v>0</v>
      </c>
      <c r="BD73" s="77">
        <v>0</v>
      </c>
      <c r="BE73" s="77">
        <v>6.4269440110937799E-3</v>
      </c>
      <c r="BF73" s="77">
        <v>0.24211999999999997</v>
      </c>
      <c r="BG73" s="77">
        <v>0</v>
      </c>
      <c r="BH73" s="77">
        <v>4.2000000000000003E-2</v>
      </c>
      <c r="BI73" s="77">
        <v>0</v>
      </c>
      <c r="BJ73" s="77">
        <v>0.80025999999999997</v>
      </c>
      <c r="BK73" s="77">
        <v>0</v>
      </c>
      <c r="BL73" s="77">
        <v>0</v>
      </c>
      <c r="BM73" s="77">
        <v>0</v>
      </c>
      <c r="BN73" s="77">
        <v>0</v>
      </c>
      <c r="BO73" s="77">
        <v>4.0000000000000001E-3</v>
      </c>
      <c r="BP73" s="77">
        <v>0</v>
      </c>
      <c r="BQ73" s="77">
        <v>1.5599999999999999E-2</v>
      </c>
      <c r="BR73" s="77">
        <v>0</v>
      </c>
      <c r="BS73" s="77">
        <v>0</v>
      </c>
      <c r="BT73" s="77">
        <v>0</v>
      </c>
      <c r="BU73" s="90">
        <v>0.19403356499044</v>
      </c>
      <c r="BV73" s="90">
        <v>1E-3</v>
      </c>
      <c r="BW73" s="90">
        <v>0</v>
      </c>
      <c r="BX73" s="90">
        <v>0.99826619050495313</v>
      </c>
      <c r="BY73" s="90">
        <v>5.4630240086647817E-2</v>
      </c>
      <c r="BZ73" s="90">
        <v>0.61207316540744994</v>
      </c>
      <c r="CA73" s="90">
        <v>1.0594779128285119E-2</v>
      </c>
      <c r="CB73" s="90">
        <v>0</v>
      </c>
      <c r="CC73" s="90">
        <v>0.21</v>
      </c>
      <c r="CD73" s="90">
        <v>9.648000000000001E-2</v>
      </c>
      <c r="CE73" s="90">
        <v>0</v>
      </c>
      <c r="CF73" s="90">
        <v>0</v>
      </c>
      <c r="CG73" s="90">
        <v>0</v>
      </c>
      <c r="CH73" s="90">
        <v>0</v>
      </c>
      <c r="CI73" s="90">
        <v>0.01</v>
      </c>
      <c r="CJ73" s="90">
        <v>7.0000000000000007E-2</v>
      </c>
    </row>
    <row r="74" spans="1:88" ht="15">
      <c r="A74" s="38">
        <v>68</v>
      </c>
      <c r="B74" s="33" t="s">
        <v>70</v>
      </c>
      <c r="C74" s="77">
        <v>188.56204348682905</v>
      </c>
      <c r="D74" s="77">
        <v>253.18929515059497</v>
      </c>
      <c r="E74" s="77">
        <v>290.24876741824494</v>
      </c>
      <c r="F74" s="77">
        <v>244.80577977610997</v>
      </c>
      <c r="G74" s="77">
        <v>547.29259205191272</v>
      </c>
      <c r="H74" s="77">
        <v>349.5639482604343</v>
      </c>
      <c r="I74" s="77">
        <v>339.03939471426281</v>
      </c>
      <c r="J74" s="77">
        <v>332.9765958048207</v>
      </c>
      <c r="K74" s="77">
        <v>550.75978967688502</v>
      </c>
      <c r="L74" s="77">
        <v>359.0739365977912</v>
      </c>
      <c r="M74" s="77">
        <v>257.32506625281297</v>
      </c>
      <c r="N74" s="77">
        <v>237.95072630478001</v>
      </c>
      <c r="O74" s="77">
        <v>160.98008423756539</v>
      </c>
      <c r="P74" s="77">
        <v>352.25120321082272</v>
      </c>
      <c r="Q74" s="77">
        <v>447.05088922902468</v>
      </c>
      <c r="R74" s="77">
        <v>135.00243235432822</v>
      </c>
      <c r="S74" s="77">
        <v>280.70259011109533</v>
      </c>
      <c r="T74" s="77">
        <v>465.74206390242404</v>
      </c>
      <c r="U74" s="77">
        <v>464.76212441001422</v>
      </c>
      <c r="V74" s="77">
        <v>284.04967528958241</v>
      </c>
      <c r="W74" s="77">
        <v>451.32288411352675</v>
      </c>
      <c r="X74" s="77">
        <v>335.22173695217026</v>
      </c>
      <c r="Y74" s="77">
        <v>435.08435528460086</v>
      </c>
      <c r="Z74" s="77">
        <v>123.79667950501019</v>
      </c>
      <c r="AA74" s="77">
        <v>208.99039193241393</v>
      </c>
      <c r="AB74" s="77">
        <v>203.77367345634048</v>
      </c>
      <c r="AC74" s="77">
        <v>319.22439004225544</v>
      </c>
      <c r="AD74" s="77">
        <v>279.56823487785977</v>
      </c>
      <c r="AE74" s="77">
        <v>443.04380741668706</v>
      </c>
      <c r="AF74" s="77">
        <v>494.03806403899478</v>
      </c>
      <c r="AG74" s="77">
        <v>384.21734383496454</v>
      </c>
      <c r="AH74" s="77">
        <v>444.91766871193465</v>
      </c>
      <c r="AI74" s="77">
        <v>325.49282273367146</v>
      </c>
      <c r="AJ74" s="77">
        <v>470.82604505648533</v>
      </c>
      <c r="AK74" s="77">
        <v>533.16902805035795</v>
      </c>
      <c r="AL74" s="77">
        <v>228.73195965319456</v>
      </c>
      <c r="AM74" s="77">
        <v>443.97922167184976</v>
      </c>
      <c r="AN74" s="77">
        <v>439.97771092212338</v>
      </c>
      <c r="AO74" s="77">
        <v>358.10423149167912</v>
      </c>
      <c r="AP74" s="77">
        <v>276.77726558846018</v>
      </c>
      <c r="AQ74" s="77">
        <v>478.80745469351234</v>
      </c>
      <c r="AR74" s="77">
        <v>497.11792366098587</v>
      </c>
      <c r="AS74" s="77">
        <v>526.17889849857556</v>
      </c>
      <c r="AT74" s="77">
        <v>759.74506723094669</v>
      </c>
      <c r="AU74" s="77">
        <v>529.70929516265926</v>
      </c>
      <c r="AV74" s="77">
        <v>477.51927057855158</v>
      </c>
      <c r="AW74" s="77">
        <v>523.52806539332721</v>
      </c>
      <c r="AX74" s="77">
        <v>352.80282695094729</v>
      </c>
      <c r="AY74" s="77">
        <v>333.27831211817107</v>
      </c>
      <c r="AZ74" s="77">
        <v>357.82316021361817</v>
      </c>
      <c r="BA74" s="77">
        <v>313.33921725862695</v>
      </c>
      <c r="BB74" s="77">
        <v>501.17789278634422</v>
      </c>
      <c r="BC74" s="77">
        <v>496.33022242362108</v>
      </c>
      <c r="BD74" s="77">
        <v>492.97140723547511</v>
      </c>
      <c r="BE74" s="77">
        <v>850.57234213244635</v>
      </c>
      <c r="BF74" s="77">
        <v>688.33871303966737</v>
      </c>
      <c r="BG74" s="77">
        <v>415.4877249999625</v>
      </c>
      <c r="BH74" s="77">
        <v>655.06190511898467</v>
      </c>
      <c r="BI74" s="77">
        <v>517.36932403252592</v>
      </c>
      <c r="BJ74" s="77">
        <v>592.46076243486641</v>
      </c>
      <c r="BK74" s="77">
        <v>266.17324346215406</v>
      </c>
      <c r="BL74" s="77">
        <v>543.43815276056284</v>
      </c>
      <c r="BM74" s="77">
        <v>531.83135989959499</v>
      </c>
      <c r="BN74" s="77">
        <v>284.26599027800398</v>
      </c>
      <c r="BO74" s="77">
        <v>470.46096391046905</v>
      </c>
      <c r="BP74" s="77">
        <v>714.45868841613481</v>
      </c>
      <c r="BQ74" s="77">
        <v>591.75080789685444</v>
      </c>
      <c r="BR74" s="77">
        <v>584.20048615634914</v>
      </c>
      <c r="BS74" s="77">
        <v>610.85375533590172</v>
      </c>
      <c r="BT74" s="77">
        <v>337.97826959882212</v>
      </c>
      <c r="BU74" s="90">
        <v>352.91420792833316</v>
      </c>
      <c r="BV74" s="90">
        <v>310.83453933396305</v>
      </c>
      <c r="BW74" s="90">
        <v>217.603926007572</v>
      </c>
      <c r="BX74" s="90">
        <v>376.04103768052039</v>
      </c>
      <c r="BY74" s="90">
        <v>391.18306904200534</v>
      </c>
      <c r="BZ74" s="90">
        <v>477.4646257151789</v>
      </c>
      <c r="CA74" s="90">
        <v>381.20947751253448</v>
      </c>
      <c r="CB74" s="90">
        <v>468.96092965337044</v>
      </c>
      <c r="CC74" s="90">
        <v>538.82537679969471</v>
      </c>
      <c r="CD74" s="90">
        <v>324.96190286545647</v>
      </c>
      <c r="CE74" s="90">
        <v>431.57788917631518</v>
      </c>
      <c r="CF74" s="90">
        <v>481.48806255284626</v>
      </c>
      <c r="CG74" s="90">
        <v>495.7104146546011</v>
      </c>
      <c r="CH74" s="90">
        <v>424.13666895748753</v>
      </c>
      <c r="CI74" s="90">
        <v>385.17260968446948</v>
      </c>
      <c r="CJ74" s="90">
        <v>515.50159550922604</v>
      </c>
    </row>
    <row r="75" spans="1:88" ht="15">
      <c r="A75" s="38">
        <v>69</v>
      </c>
      <c r="B75" s="33" t="s">
        <v>71</v>
      </c>
      <c r="C75" s="77">
        <v>109.59984281053825</v>
      </c>
      <c r="D75" s="77">
        <v>274.48083353388353</v>
      </c>
      <c r="E75" s="77">
        <v>184.97851626084301</v>
      </c>
      <c r="F75" s="77">
        <v>122.61800672818892</v>
      </c>
      <c r="G75" s="77">
        <v>134.70894692848742</v>
      </c>
      <c r="H75" s="77">
        <v>33.866076683996923</v>
      </c>
      <c r="I75" s="77">
        <v>34.548673328584528</v>
      </c>
      <c r="J75" s="77">
        <v>53.517873912211321</v>
      </c>
      <c r="K75" s="77">
        <v>83.024530936047356</v>
      </c>
      <c r="L75" s="77">
        <v>87.765119621479599</v>
      </c>
      <c r="M75" s="77">
        <v>89.332166137128354</v>
      </c>
      <c r="N75" s="77">
        <v>33.69356528227997</v>
      </c>
      <c r="O75" s="77">
        <v>13.166907984372699</v>
      </c>
      <c r="P75" s="77">
        <v>70.549861901152042</v>
      </c>
      <c r="Q75" s="77">
        <v>8.5275359154658705</v>
      </c>
      <c r="R75" s="77">
        <v>76.492434506532817</v>
      </c>
      <c r="S75" s="77">
        <v>26.393152423863775</v>
      </c>
      <c r="T75" s="77">
        <v>14.886387945706835</v>
      </c>
      <c r="U75" s="77">
        <v>180.14697186142305</v>
      </c>
      <c r="V75" s="77">
        <v>96.138157193607029</v>
      </c>
      <c r="W75" s="77">
        <v>119.0229819691652</v>
      </c>
      <c r="X75" s="77">
        <v>68.758921346345289</v>
      </c>
      <c r="Y75" s="77">
        <v>27.884088780430112</v>
      </c>
      <c r="Z75" s="77">
        <v>38.359583226262451</v>
      </c>
      <c r="AA75" s="77">
        <v>7.2963939382940115</v>
      </c>
      <c r="AB75" s="77">
        <v>64.608857894572523</v>
      </c>
      <c r="AC75" s="77">
        <v>69.396367840707143</v>
      </c>
      <c r="AD75" s="77">
        <v>7.4751020043988898</v>
      </c>
      <c r="AE75" s="77">
        <v>105.76308389018735</v>
      </c>
      <c r="AF75" s="77">
        <v>105.9787554443982</v>
      </c>
      <c r="AG75" s="77">
        <v>53.090630832610941</v>
      </c>
      <c r="AH75" s="77">
        <v>101.13018731024243</v>
      </c>
      <c r="AI75" s="77">
        <v>119.65901041285943</v>
      </c>
      <c r="AJ75" s="77">
        <v>30.543765733261516</v>
      </c>
      <c r="AK75" s="77">
        <v>75.274427304623529</v>
      </c>
      <c r="AL75" s="77">
        <v>1031.7815259453557</v>
      </c>
      <c r="AM75" s="77">
        <v>43.196190041692496</v>
      </c>
      <c r="AN75" s="77">
        <v>56.200184664456295</v>
      </c>
      <c r="AO75" s="77">
        <v>77.501032360493269</v>
      </c>
      <c r="AP75" s="77">
        <v>126.80942679402187</v>
      </c>
      <c r="AQ75" s="77">
        <v>911.08703762650259</v>
      </c>
      <c r="AR75" s="77">
        <v>415.32091110137083</v>
      </c>
      <c r="AS75" s="77">
        <v>492.52133232374536</v>
      </c>
      <c r="AT75" s="77">
        <v>201.40548913951301</v>
      </c>
      <c r="AU75" s="77">
        <v>296.13747116056908</v>
      </c>
      <c r="AV75" s="77">
        <v>74.994092045216746</v>
      </c>
      <c r="AW75" s="77">
        <v>63.735351348480464</v>
      </c>
      <c r="AX75" s="77">
        <v>60.964656230866083</v>
      </c>
      <c r="AY75" s="77">
        <v>57.701512058759867</v>
      </c>
      <c r="AZ75" s="77">
        <v>136.77913950556967</v>
      </c>
      <c r="BA75" s="77">
        <v>51.901634161374886</v>
      </c>
      <c r="BB75" s="77">
        <v>67.928556610914285</v>
      </c>
      <c r="BC75" s="77">
        <v>91.093583482635836</v>
      </c>
      <c r="BD75" s="77">
        <v>119.35100762937068</v>
      </c>
      <c r="BE75" s="77">
        <v>72.930668130615047</v>
      </c>
      <c r="BF75" s="77">
        <v>75.788770704939907</v>
      </c>
      <c r="BG75" s="77">
        <v>84.842496443053136</v>
      </c>
      <c r="BH75" s="77">
        <v>167.73753344341122</v>
      </c>
      <c r="BI75" s="77">
        <v>90.525767382814195</v>
      </c>
      <c r="BJ75" s="77">
        <v>85.131970142548028</v>
      </c>
      <c r="BK75" s="77">
        <v>43.300731449624507</v>
      </c>
      <c r="BL75" s="77">
        <v>103.97103936614292</v>
      </c>
      <c r="BM75" s="77">
        <v>99.968351781477068</v>
      </c>
      <c r="BN75" s="77">
        <v>44.221609999999998</v>
      </c>
      <c r="BO75" s="77">
        <v>152.85041309323043</v>
      </c>
      <c r="BP75" s="77">
        <v>89.150133490630111</v>
      </c>
      <c r="BQ75" s="77">
        <v>71.844525881196475</v>
      </c>
      <c r="BR75" s="77">
        <v>43.606460589597219</v>
      </c>
      <c r="BS75" s="77">
        <v>108.59784781134768</v>
      </c>
      <c r="BT75" s="77">
        <v>68.022905445657187</v>
      </c>
      <c r="BU75" s="90">
        <v>24.649120278714694</v>
      </c>
      <c r="BV75" s="90">
        <v>63.442606603274506</v>
      </c>
      <c r="BW75" s="90">
        <v>9.3165370278007966</v>
      </c>
      <c r="BX75" s="90">
        <v>42.543008514099846</v>
      </c>
      <c r="BY75" s="90">
        <v>11.55833932697883</v>
      </c>
      <c r="BZ75" s="90">
        <v>89.969134567229403</v>
      </c>
      <c r="CA75" s="90">
        <v>68.709930576622895</v>
      </c>
      <c r="CB75" s="90">
        <v>273.62522604457018</v>
      </c>
      <c r="CC75" s="90">
        <v>73.89024543608096</v>
      </c>
      <c r="CD75" s="90">
        <v>184.55965020436784</v>
      </c>
      <c r="CE75" s="90">
        <v>44.517942379854958</v>
      </c>
      <c r="CF75" s="90">
        <v>160.77624688948362</v>
      </c>
      <c r="CG75" s="90">
        <v>71.700942099351849</v>
      </c>
      <c r="CH75" s="90">
        <v>76.199871957677914</v>
      </c>
      <c r="CI75" s="90">
        <v>33.475603510860189</v>
      </c>
      <c r="CJ75" s="90">
        <v>169.04758410278501</v>
      </c>
    </row>
    <row r="76" spans="1:88" ht="15">
      <c r="A76" s="38">
        <v>70</v>
      </c>
      <c r="B76" s="33" t="s">
        <v>72</v>
      </c>
      <c r="C76" s="77">
        <v>78.143637154817455</v>
      </c>
      <c r="D76" s="77">
        <v>168.9544988358154</v>
      </c>
      <c r="E76" s="77">
        <v>428.25464063356776</v>
      </c>
      <c r="F76" s="77">
        <v>777.53854460158254</v>
      </c>
      <c r="G76" s="77">
        <v>778.17707146274756</v>
      </c>
      <c r="H76" s="77">
        <v>918.80128374761568</v>
      </c>
      <c r="I76" s="77">
        <v>1246.3346786266416</v>
      </c>
      <c r="J76" s="77">
        <v>1317.9789662451228</v>
      </c>
      <c r="K76" s="77">
        <v>1022.1295359967604</v>
      </c>
      <c r="L76" s="77">
        <v>158.91717103594181</v>
      </c>
      <c r="M76" s="77">
        <v>125.81739267226435</v>
      </c>
      <c r="N76" s="77">
        <v>195.28082300733001</v>
      </c>
      <c r="O76" s="77">
        <v>516.52783655155122</v>
      </c>
      <c r="P76" s="77">
        <v>584.87472150224824</v>
      </c>
      <c r="Q76" s="77">
        <v>459.77480982004136</v>
      </c>
      <c r="R76" s="77">
        <v>318.30400782784085</v>
      </c>
      <c r="S76" s="77">
        <v>721.30337968942467</v>
      </c>
      <c r="T76" s="77">
        <v>717.69628468350209</v>
      </c>
      <c r="U76" s="77">
        <v>710.7076513729404</v>
      </c>
      <c r="V76" s="77">
        <v>629.78715928205065</v>
      </c>
      <c r="W76" s="77">
        <v>816.62517937218695</v>
      </c>
      <c r="X76" s="77">
        <v>445.00431517847738</v>
      </c>
      <c r="Y76" s="77">
        <v>220.75076725368717</v>
      </c>
      <c r="Z76" s="77">
        <v>159.12682378734272</v>
      </c>
      <c r="AA76" s="77">
        <v>307.44134610246533</v>
      </c>
      <c r="AB76" s="77">
        <v>526.85534233484555</v>
      </c>
      <c r="AC76" s="77">
        <v>686.05538325727389</v>
      </c>
      <c r="AD76" s="77">
        <v>569.84335364984736</v>
      </c>
      <c r="AE76" s="77">
        <v>646.77712669442235</v>
      </c>
      <c r="AF76" s="77">
        <v>1048.6369344055104</v>
      </c>
      <c r="AG76" s="77">
        <v>894.94845841783899</v>
      </c>
      <c r="AH76" s="77">
        <v>315.43786848221794</v>
      </c>
      <c r="AI76" s="77">
        <v>306.70921189475177</v>
      </c>
      <c r="AJ76" s="77">
        <v>193.9025231521633</v>
      </c>
      <c r="AK76" s="77">
        <v>363.22666235264006</v>
      </c>
      <c r="AL76" s="77">
        <v>440.74330015965148</v>
      </c>
      <c r="AM76" s="77">
        <v>143.73192121019363</v>
      </c>
      <c r="AN76" s="77">
        <v>946.44497410667054</v>
      </c>
      <c r="AO76" s="77">
        <v>655.03466683539341</v>
      </c>
      <c r="AP76" s="77">
        <v>335.23612157460127</v>
      </c>
      <c r="AQ76" s="77">
        <v>341.06045319416774</v>
      </c>
      <c r="AR76" s="77">
        <v>1928.0745287768334</v>
      </c>
      <c r="AS76" s="77">
        <v>393.07639230685862</v>
      </c>
      <c r="AT76" s="77">
        <v>444.8817361815847</v>
      </c>
      <c r="AU76" s="77">
        <v>3288.6215250005694</v>
      </c>
      <c r="AV76" s="77">
        <v>243.76468085007451</v>
      </c>
      <c r="AW76" s="77">
        <v>934.00889859045037</v>
      </c>
      <c r="AX76" s="77">
        <v>505.78428359925545</v>
      </c>
      <c r="AY76" s="77">
        <v>502.30291150014892</v>
      </c>
      <c r="AZ76" s="77">
        <v>286.55382012228853</v>
      </c>
      <c r="BA76" s="77">
        <v>3409.4500911447553</v>
      </c>
      <c r="BB76" s="77">
        <v>252.3555522831343</v>
      </c>
      <c r="BC76" s="77">
        <v>119.61996621020593</v>
      </c>
      <c r="BD76" s="77">
        <v>366.38076620323221</v>
      </c>
      <c r="BE76" s="77">
        <v>256.40566961744702</v>
      </c>
      <c r="BF76" s="77">
        <v>374.22083416092357</v>
      </c>
      <c r="BG76" s="77">
        <v>162.88457985399424</v>
      </c>
      <c r="BH76" s="77">
        <v>723.37107216326672</v>
      </c>
      <c r="BI76" s="77">
        <v>241.04610934027514</v>
      </c>
      <c r="BJ76" s="77">
        <v>644.67452398523983</v>
      </c>
      <c r="BK76" s="77">
        <v>370.6780618927682</v>
      </c>
      <c r="BL76" s="77">
        <v>597.84946870430338</v>
      </c>
      <c r="BM76" s="77">
        <v>342.95382799326728</v>
      </c>
      <c r="BN76" s="77">
        <v>60.643877912443273</v>
      </c>
      <c r="BO76" s="77">
        <v>134.47503476146781</v>
      </c>
      <c r="BP76" s="77">
        <v>163.7790368502464</v>
      </c>
      <c r="BQ76" s="77">
        <v>2370.2621741044286</v>
      </c>
      <c r="BR76" s="77">
        <v>101.17795856242728</v>
      </c>
      <c r="BS76" s="77">
        <v>236.71435912056043</v>
      </c>
      <c r="BT76" s="77">
        <v>113.51455023856201</v>
      </c>
      <c r="BU76" s="90">
        <v>146.45943640041824</v>
      </c>
      <c r="BV76" s="90">
        <v>154.66221693324957</v>
      </c>
      <c r="BW76" s="90">
        <v>99.606685585495242</v>
      </c>
      <c r="BX76" s="90">
        <v>106.30548088635588</v>
      </c>
      <c r="BY76" s="90">
        <v>628.63204675260909</v>
      </c>
      <c r="BZ76" s="90">
        <v>275.6378067531632</v>
      </c>
      <c r="CA76" s="90">
        <v>449.93159628137244</v>
      </c>
      <c r="CB76" s="90">
        <v>550.60064290122864</v>
      </c>
      <c r="CC76" s="90">
        <v>615.63329370342126</v>
      </c>
      <c r="CD76" s="90">
        <v>425.37758040698611</v>
      </c>
      <c r="CE76" s="90">
        <v>720.13803922860018</v>
      </c>
      <c r="CF76" s="90">
        <v>832.11070911877653</v>
      </c>
      <c r="CG76" s="90">
        <v>361.46846197781969</v>
      </c>
      <c r="CH76" s="90">
        <v>432.76776243586647</v>
      </c>
      <c r="CI76" s="90">
        <v>239.60513867307444</v>
      </c>
      <c r="CJ76" s="90">
        <v>327.65071966852702</v>
      </c>
    </row>
    <row r="77" spans="1:88" ht="15">
      <c r="A77" s="38">
        <v>71</v>
      </c>
      <c r="B77" s="33" t="s">
        <v>73</v>
      </c>
      <c r="C77" s="77">
        <v>4712.4355588422304</v>
      </c>
      <c r="D77" s="77">
        <v>4492.7673082313559</v>
      </c>
      <c r="E77" s="77">
        <v>7675.3104166857365</v>
      </c>
      <c r="F77" s="77">
        <v>5603.6788559275592</v>
      </c>
      <c r="G77" s="77">
        <v>6824.2108600186184</v>
      </c>
      <c r="H77" s="77">
        <v>5883.4471964249597</v>
      </c>
      <c r="I77" s="77">
        <v>6075.2262432707257</v>
      </c>
      <c r="J77" s="77">
        <v>6480.5582090054058</v>
      </c>
      <c r="K77" s="77">
        <v>6573.6656114845509</v>
      </c>
      <c r="L77" s="77">
        <v>5987.8223903477146</v>
      </c>
      <c r="M77" s="77">
        <v>7303.891047243651</v>
      </c>
      <c r="N77" s="77">
        <v>5939.8139420941961</v>
      </c>
      <c r="O77" s="77">
        <v>5548.3858480016479</v>
      </c>
      <c r="P77" s="77">
        <v>7033.9865627645841</v>
      </c>
      <c r="Q77" s="77">
        <v>6162.0057520193614</v>
      </c>
      <c r="R77" s="77">
        <v>7736.1874585127762</v>
      </c>
      <c r="S77" s="77">
        <v>7912.5790721124258</v>
      </c>
      <c r="T77" s="77">
        <v>8365.6175391176002</v>
      </c>
      <c r="U77" s="77">
        <v>7944.9282304889157</v>
      </c>
      <c r="V77" s="77">
        <v>10049.1068195187</v>
      </c>
      <c r="W77" s="77">
        <v>7527.425395466822</v>
      </c>
      <c r="X77" s="77">
        <v>7341.8675181901881</v>
      </c>
      <c r="Y77" s="77">
        <v>8078.9806640294901</v>
      </c>
      <c r="Z77" s="77">
        <v>4257.7597965993236</v>
      </c>
      <c r="AA77" s="77">
        <v>5295.4392762048992</v>
      </c>
      <c r="AB77" s="77">
        <v>6493.0990169070283</v>
      </c>
      <c r="AC77" s="77">
        <v>7045.6743162547546</v>
      </c>
      <c r="AD77" s="77">
        <v>6430.5583110798098</v>
      </c>
      <c r="AE77" s="77">
        <v>6320.9690896733255</v>
      </c>
      <c r="AF77" s="77">
        <v>5984.688461015402</v>
      </c>
      <c r="AG77" s="77">
        <v>6968.6911173285498</v>
      </c>
      <c r="AH77" s="77">
        <v>7827.9136397548118</v>
      </c>
      <c r="AI77" s="77">
        <v>6994.8528762835895</v>
      </c>
      <c r="AJ77" s="77">
        <v>5090.9485201781272</v>
      </c>
      <c r="AK77" s="77">
        <v>6674.3918395543851</v>
      </c>
      <c r="AL77" s="77">
        <v>6411.0523232197811</v>
      </c>
      <c r="AM77" s="77">
        <v>8526.6213331960207</v>
      </c>
      <c r="AN77" s="77">
        <v>7535.5019500645103</v>
      </c>
      <c r="AO77" s="77">
        <v>6049.8685681920815</v>
      </c>
      <c r="AP77" s="77">
        <v>7335.8139352135113</v>
      </c>
      <c r="AQ77" s="77">
        <v>7379.1334497941898</v>
      </c>
      <c r="AR77" s="77">
        <v>6858.0719452161147</v>
      </c>
      <c r="AS77" s="77">
        <v>8333.80652701902</v>
      </c>
      <c r="AT77" s="77">
        <v>6194.7554329698578</v>
      </c>
      <c r="AU77" s="77">
        <v>7978.6086652979102</v>
      </c>
      <c r="AV77" s="77">
        <v>6493.2250650114556</v>
      </c>
      <c r="AW77" s="77">
        <v>5504.0511025048827</v>
      </c>
      <c r="AX77" s="77">
        <v>4853.4641381118508</v>
      </c>
      <c r="AY77" s="77">
        <v>6845.9509638535819</v>
      </c>
      <c r="AZ77" s="77">
        <v>5497.5004202560267</v>
      </c>
      <c r="BA77" s="77">
        <v>6325.6717327208107</v>
      </c>
      <c r="BB77" s="77">
        <v>5348.7662058792466</v>
      </c>
      <c r="BC77" s="77">
        <v>7698.4827323902637</v>
      </c>
      <c r="BD77" s="77">
        <v>6119.2242482196298</v>
      </c>
      <c r="BE77" s="77">
        <v>7221.0745816466024</v>
      </c>
      <c r="BF77" s="77">
        <v>9521.8867023912662</v>
      </c>
      <c r="BG77" s="77">
        <v>8802.6258303054656</v>
      </c>
      <c r="BH77" s="77">
        <v>8032.5988076995654</v>
      </c>
      <c r="BI77" s="77">
        <v>8509.2324543499035</v>
      </c>
      <c r="BJ77" s="77">
        <v>7802.0880440369028</v>
      </c>
      <c r="BK77" s="77">
        <v>9522.1323779801332</v>
      </c>
      <c r="BL77" s="77">
        <v>8877.786454007959</v>
      </c>
      <c r="BM77" s="77">
        <v>5824.4597957731521</v>
      </c>
      <c r="BN77" s="77">
        <v>9697.9141631473231</v>
      </c>
      <c r="BO77" s="77">
        <v>8153.2386567064314</v>
      </c>
      <c r="BP77" s="77">
        <v>8463.1418221222339</v>
      </c>
      <c r="BQ77" s="77">
        <v>8633.9511766485957</v>
      </c>
      <c r="BR77" s="77">
        <v>13018.985740430297</v>
      </c>
      <c r="BS77" s="77">
        <v>11083.42615079325</v>
      </c>
      <c r="BT77" s="77">
        <v>10775.760359280188</v>
      </c>
      <c r="BU77" s="90">
        <v>10799.758926065342</v>
      </c>
      <c r="BV77" s="90">
        <v>14482.547153789757</v>
      </c>
      <c r="BW77" s="90">
        <v>4805.0348463405635</v>
      </c>
      <c r="BX77" s="90">
        <v>9135.3537359706352</v>
      </c>
      <c r="BY77" s="90">
        <v>11351.356703609852</v>
      </c>
      <c r="BZ77" s="90">
        <v>8867.6261723700609</v>
      </c>
      <c r="CA77" s="90">
        <v>10733.808531312752</v>
      </c>
      <c r="CB77" s="90">
        <v>7653.7877939983246</v>
      </c>
      <c r="CC77" s="90">
        <v>11195.214959676161</v>
      </c>
      <c r="CD77" s="90">
        <v>11740.38090718292</v>
      </c>
      <c r="CE77" s="90">
        <v>6148.4803197662559</v>
      </c>
      <c r="CF77" s="90">
        <v>7464.0276382203501</v>
      </c>
      <c r="CG77" s="90">
        <v>6162.4141693288439</v>
      </c>
      <c r="CH77" s="90">
        <v>6914.9325209806657</v>
      </c>
      <c r="CI77" s="90">
        <v>8588.9446355801592</v>
      </c>
      <c r="CJ77" s="90">
        <v>8866.2352861922991</v>
      </c>
    </row>
    <row r="78" spans="1:88" ht="15">
      <c r="A78" s="38">
        <v>72</v>
      </c>
      <c r="B78" s="33" t="s">
        <v>74</v>
      </c>
      <c r="C78" s="77">
        <v>16352.574440043687</v>
      </c>
      <c r="D78" s="77">
        <v>25261.037787457139</v>
      </c>
      <c r="E78" s="77">
        <v>15807.258714598987</v>
      </c>
      <c r="F78" s="77">
        <v>29145.251915023047</v>
      </c>
      <c r="G78" s="77">
        <v>19679.534604870576</v>
      </c>
      <c r="H78" s="77">
        <v>33022.979658172917</v>
      </c>
      <c r="I78" s="77">
        <v>24065.585457372537</v>
      </c>
      <c r="J78" s="77">
        <v>24267.161689280645</v>
      </c>
      <c r="K78" s="77">
        <v>11945.034880000001</v>
      </c>
      <c r="L78" s="77">
        <v>11064.736535988017</v>
      </c>
      <c r="M78" s="77">
        <v>20685.77396930139</v>
      </c>
      <c r="N78" s="77">
        <v>9764.0325698984961</v>
      </c>
      <c r="O78" s="77">
        <v>3798.6545221931669</v>
      </c>
      <c r="P78" s="77">
        <v>8312.5993929447486</v>
      </c>
      <c r="Q78" s="77">
        <v>19865.399933925808</v>
      </c>
      <c r="R78" s="77">
        <v>20772.037253004612</v>
      </c>
      <c r="S78" s="77">
        <v>25828.67304527721</v>
      </c>
      <c r="T78" s="77">
        <v>11769.65938295416</v>
      </c>
      <c r="U78" s="77">
        <v>28067.41032301337</v>
      </c>
      <c r="V78" s="77">
        <v>16815.206041755093</v>
      </c>
      <c r="W78" s="77">
        <v>12852.294365461516</v>
      </c>
      <c r="X78" s="77">
        <v>12757.207332419419</v>
      </c>
      <c r="Y78" s="77">
        <v>25455.638790562502</v>
      </c>
      <c r="Z78" s="77">
        <v>18166.760018799123</v>
      </c>
      <c r="AA78" s="77">
        <v>27867.184102562474</v>
      </c>
      <c r="AB78" s="77">
        <v>31479.995462968505</v>
      </c>
      <c r="AC78" s="77">
        <v>31423.112992512815</v>
      </c>
      <c r="AD78" s="77">
        <v>36553.587267902418</v>
      </c>
      <c r="AE78" s="77">
        <v>19024.95155938686</v>
      </c>
      <c r="AF78" s="77">
        <v>37623.9829182986</v>
      </c>
      <c r="AG78" s="77">
        <v>33945.788381970284</v>
      </c>
      <c r="AH78" s="77">
        <v>32371.23727113739</v>
      </c>
      <c r="AI78" s="77">
        <v>34523.313575051994</v>
      </c>
      <c r="AJ78" s="77">
        <v>24691.246407036026</v>
      </c>
      <c r="AK78" s="77">
        <v>31663.203387404588</v>
      </c>
      <c r="AL78" s="77">
        <v>27351.381994641826</v>
      </c>
      <c r="AM78" s="77">
        <v>33600.435203400179</v>
      </c>
      <c r="AN78" s="77">
        <v>27444.481780145226</v>
      </c>
      <c r="AO78" s="77">
        <v>43239.199419898381</v>
      </c>
      <c r="AP78" s="77">
        <v>37350.61932743308</v>
      </c>
      <c r="AQ78" s="77">
        <v>43663.426995984686</v>
      </c>
      <c r="AR78" s="77">
        <v>36649.032392165383</v>
      </c>
      <c r="AS78" s="77">
        <v>25719.176921438928</v>
      </c>
      <c r="AT78" s="77">
        <v>26806.19081036637</v>
      </c>
      <c r="AU78" s="77">
        <v>47152.597840502007</v>
      </c>
      <c r="AV78" s="77">
        <v>31642.586743764114</v>
      </c>
      <c r="AW78" s="77">
        <v>21209.004852272057</v>
      </c>
      <c r="AX78" s="77">
        <v>36827.145943136376</v>
      </c>
      <c r="AY78" s="77">
        <v>21252.57336660799</v>
      </c>
      <c r="AZ78" s="77">
        <v>40036.582725000269</v>
      </c>
      <c r="BA78" s="77">
        <v>49935.822317541744</v>
      </c>
      <c r="BB78" s="77">
        <v>28365.727179377176</v>
      </c>
      <c r="BC78" s="77">
        <v>24588.221449562021</v>
      </c>
      <c r="BD78" s="77">
        <v>44746.379781850097</v>
      </c>
      <c r="BE78" s="77">
        <v>21240.210966664457</v>
      </c>
      <c r="BF78" s="77">
        <v>15493.066611705493</v>
      </c>
      <c r="BG78" s="77">
        <v>35769.490426820921</v>
      </c>
      <c r="BH78" s="77">
        <v>15441.770273488251</v>
      </c>
      <c r="BI78" s="77">
        <v>13146.578346184791</v>
      </c>
      <c r="BJ78" s="77">
        <v>44239.120685802336</v>
      </c>
      <c r="BK78" s="77">
        <v>19221.091350996841</v>
      </c>
      <c r="BL78" s="77">
        <v>29706.617938682775</v>
      </c>
      <c r="BM78" s="77">
        <v>19667.471189376862</v>
      </c>
      <c r="BN78" s="77">
        <v>35609.175100754364</v>
      </c>
      <c r="BO78" s="77">
        <v>18152.933549713871</v>
      </c>
      <c r="BP78" s="77">
        <v>10456.922692086335</v>
      </c>
      <c r="BQ78" s="77">
        <v>13237.433100613567</v>
      </c>
      <c r="BR78" s="77">
        <v>17785.877472431552</v>
      </c>
      <c r="BS78" s="77">
        <v>35384.778139526417</v>
      </c>
      <c r="BT78" s="77">
        <v>20587.561175932704</v>
      </c>
      <c r="BU78" s="90">
        <v>35225.72387242999</v>
      </c>
      <c r="BV78" s="90">
        <v>18811.22255269469</v>
      </c>
      <c r="BW78" s="90">
        <v>28000.970396193865</v>
      </c>
      <c r="BX78" s="90">
        <v>33181.671991610005</v>
      </c>
      <c r="BY78" s="90">
        <v>37654.602764761534</v>
      </c>
      <c r="BZ78" s="90">
        <v>33985.652152135706</v>
      </c>
      <c r="CA78" s="90">
        <v>40390.751501650979</v>
      </c>
      <c r="CB78" s="90">
        <v>48999.256472134606</v>
      </c>
      <c r="CC78" s="90">
        <v>48247.679120002809</v>
      </c>
      <c r="CD78" s="90">
        <v>45487.10744019445</v>
      </c>
      <c r="CE78" s="90">
        <v>53585.296161696373</v>
      </c>
      <c r="CF78" s="90">
        <v>65757.673716086545</v>
      </c>
      <c r="CG78" s="90">
        <v>49065.732118329586</v>
      </c>
      <c r="CH78" s="90">
        <v>71575.933114141793</v>
      </c>
      <c r="CI78" s="90">
        <v>38603.967602662691</v>
      </c>
      <c r="CJ78" s="90">
        <v>74360.577098352398</v>
      </c>
    </row>
    <row r="79" spans="1:88" ht="15">
      <c r="A79" s="38">
        <v>73</v>
      </c>
      <c r="B79" s="33" t="s">
        <v>75</v>
      </c>
      <c r="C79" s="77">
        <v>573.1288721051427</v>
      </c>
      <c r="D79" s="77">
        <v>1700.9328908453515</v>
      </c>
      <c r="E79" s="77">
        <v>978.52339610757178</v>
      </c>
      <c r="F79" s="77">
        <v>281.02742883415493</v>
      </c>
      <c r="G79" s="77">
        <v>750.15648662124306</v>
      </c>
      <c r="H79" s="77">
        <v>1271.1080021821788</v>
      </c>
      <c r="I79" s="77">
        <v>692.75854355632316</v>
      </c>
      <c r="J79" s="77">
        <v>1741.5763192272095</v>
      </c>
      <c r="K79" s="77">
        <v>763.71522697752687</v>
      </c>
      <c r="L79" s="77">
        <v>547.16702333896819</v>
      </c>
      <c r="M79" s="77">
        <v>354.04978096266336</v>
      </c>
      <c r="N79" s="77">
        <v>312.53034624877938</v>
      </c>
      <c r="O79" s="77">
        <v>1255.8287867939591</v>
      </c>
      <c r="P79" s="77">
        <v>987.81062992274565</v>
      </c>
      <c r="Q79" s="77">
        <v>447.15215741539271</v>
      </c>
      <c r="R79" s="77">
        <v>610.36990381624048</v>
      </c>
      <c r="S79" s="77">
        <v>780.53084225227531</v>
      </c>
      <c r="T79" s="77">
        <v>935.59047495987159</v>
      </c>
      <c r="U79" s="77">
        <v>795.88657386648492</v>
      </c>
      <c r="V79" s="77">
        <v>823.94335672981708</v>
      </c>
      <c r="W79" s="77">
        <v>487.88530571438793</v>
      </c>
      <c r="X79" s="77">
        <v>622.18018454326761</v>
      </c>
      <c r="Y79" s="77">
        <v>631.86503479850069</v>
      </c>
      <c r="Z79" s="77">
        <v>646.17153282304491</v>
      </c>
      <c r="AA79" s="77">
        <v>617.31795167400844</v>
      </c>
      <c r="AB79" s="77">
        <v>1117.2039834336279</v>
      </c>
      <c r="AC79" s="77">
        <v>1429.9163745518974</v>
      </c>
      <c r="AD79" s="77">
        <v>598.50274861421224</v>
      </c>
      <c r="AE79" s="77">
        <v>1250.9012777077269</v>
      </c>
      <c r="AF79" s="77">
        <v>1482.2968779789794</v>
      </c>
      <c r="AG79" s="77">
        <v>1195.8564394111856</v>
      </c>
      <c r="AH79" s="77">
        <v>1333.2187155731538</v>
      </c>
      <c r="AI79" s="77">
        <v>2229.6540325076749</v>
      </c>
      <c r="AJ79" s="77">
        <v>1322.7314047493489</v>
      </c>
      <c r="AK79" s="77">
        <v>1103.1523371474341</v>
      </c>
      <c r="AL79" s="77">
        <v>1484.6010620091797</v>
      </c>
      <c r="AM79" s="77">
        <v>640.31587514455077</v>
      </c>
      <c r="AN79" s="77">
        <v>1620.7261116268598</v>
      </c>
      <c r="AO79" s="77">
        <v>6306.2220235116956</v>
      </c>
      <c r="AP79" s="77">
        <v>2957.6043295583995</v>
      </c>
      <c r="AQ79" s="77">
        <v>4532.26868794032</v>
      </c>
      <c r="AR79" s="77">
        <v>2771.2210331272081</v>
      </c>
      <c r="AS79" s="77">
        <v>3345.6140297372203</v>
      </c>
      <c r="AT79" s="77">
        <v>2725.135132692943</v>
      </c>
      <c r="AU79" s="77">
        <v>3571.8050796794764</v>
      </c>
      <c r="AV79" s="77">
        <v>2361.7912867862569</v>
      </c>
      <c r="AW79" s="77">
        <v>2642.546621105826</v>
      </c>
      <c r="AX79" s="77">
        <v>3097.188346787364</v>
      </c>
      <c r="AY79" s="77">
        <v>2663.0484404703984</v>
      </c>
      <c r="AZ79" s="77">
        <v>1825.7086043597567</v>
      </c>
      <c r="BA79" s="77">
        <v>2720.2155279920817</v>
      </c>
      <c r="BB79" s="77">
        <v>2297.6484202140118</v>
      </c>
      <c r="BC79" s="77">
        <v>3335.4596312868489</v>
      </c>
      <c r="BD79" s="77">
        <v>3449.8352202706183</v>
      </c>
      <c r="BE79" s="77">
        <v>4273.9453401857036</v>
      </c>
      <c r="BF79" s="77">
        <v>3029.844932275947</v>
      </c>
      <c r="BG79" s="77">
        <v>1650.7959319695256</v>
      </c>
      <c r="BH79" s="77">
        <v>1471.6767248045294</v>
      </c>
      <c r="BI79" s="77">
        <v>2021.2323538131488</v>
      </c>
      <c r="BJ79" s="77">
        <v>1783.566917835461</v>
      </c>
      <c r="BK79" s="77">
        <v>1755.0319548399129</v>
      </c>
      <c r="BL79" s="77">
        <v>1834.0813310780252</v>
      </c>
      <c r="BM79" s="77">
        <v>1498.2551572619464</v>
      </c>
      <c r="BN79" s="77">
        <v>944.36396014896741</v>
      </c>
      <c r="BO79" s="77">
        <v>1308.3294548509607</v>
      </c>
      <c r="BP79" s="77">
        <v>779.30455744489018</v>
      </c>
      <c r="BQ79" s="77">
        <v>828.73266702934814</v>
      </c>
      <c r="BR79" s="77">
        <v>851.64674423637939</v>
      </c>
      <c r="BS79" s="77">
        <v>1161.4840171410628</v>
      </c>
      <c r="BT79" s="77">
        <v>759.08652556051106</v>
      </c>
      <c r="BU79" s="90">
        <v>1186.5846928465337</v>
      </c>
      <c r="BV79" s="90">
        <v>1567.0732034081445</v>
      </c>
      <c r="BW79" s="90">
        <v>564.0170333273586</v>
      </c>
      <c r="BX79" s="90">
        <v>1380.912418893073</v>
      </c>
      <c r="BY79" s="90">
        <v>1824.9473022652212</v>
      </c>
      <c r="BZ79" s="90">
        <v>2178.6659917263437</v>
      </c>
      <c r="CA79" s="90">
        <v>5257.654634344849</v>
      </c>
      <c r="CB79" s="90">
        <v>1733.5369534805559</v>
      </c>
      <c r="CC79" s="90">
        <v>2038.6470379659452</v>
      </c>
      <c r="CD79" s="90">
        <v>1014.4802683796727</v>
      </c>
      <c r="CE79" s="90">
        <v>2355.7036750072934</v>
      </c>
      <c r="CF79" s="90">
        <v>1694.6684859356167</v>
      </c>
      <c r="CG79" s="90">
        <v>2152.9902339711452</v>
      </c>
      <c r="CH79" s="90">
        <v>5038.4602186078928</v>
      </c>
      <c r="CI79" s="90">
        <v>732.20676989722404</v>
      </c>
      <c r="CJ79" s="90">
        <v>739.139206145299</v>
      </c>
    </row>
    <row r="80" spans="1:88" ht="15">
      <c r="A80" s="38">
        <v>74</v>
      </c>
      <c r="B80" s="33" t="s">
        <v>76</v>
      </c>
      <c r="C80" s="77">
        <v>1918.8602058452111</v>
      </c>
      <c r="D80" s="77">
        <v>1230.2000500000001</v>
      </c>
      <c r="E80" s="77">
        <v>2268.8310699999993</v>
      </c>
      <c r="F80" s="77">
        <v>1813.8056625030824</v>
      </c>
      <c r="G80" s="77">
        <v>2266.069853032744</v>
      </c>
      <c r="H80" s="77">
        <v>1614.26433</v>
      </c>
      <c r="I80" s="77">
        <v>2367.0006493108508</v>
      </c>
      <c r="J80" s="77">
        <v>1487.9629660992471</v>
      </c>
      <c r="K80" s="77">
        <v>1481.7624700000001</v>
      </c>
      <c r="L80" s="77">
        <v>1729.0121499958266</v>
      </c>
      <c r="M80" s="77">
        <v>1088.3663569840141</v>
      </c>
      <c r="N80" s="77">
        <v>1557.4485600000005</v>
      </c>
      <c r="O80" s="77">
        <v>686.73908022496369</v>
      </c>
      <c r="P80" s="77">
        <v>911.6978282681564</v>
      </c>
      <c r="Q80" s="77">
        <v>1207.4650847865134</v>
      </c>
      <c r="R80" s="77">
        <v>1176.4393573443474</v>
      </c>
      <c r="S80" s="77">
        <v>960.46239000000003</v>
      </c>
      <c r="T80" s="77">
        <v>1043.8353620825685</v>
      </c>
      <c r="U80" s="77">
        <v>1513.0698495795259</v>
      </c>
      <c r="V80" s="77">
        <v>938.79351096148935</v>
      </c>
      <c r="W80" s="77">
        <v>1201.4510644972768</v>
      </c>
      <c r="X80" s="77">
        <v>1138.5841879839759</v>
      </c>
      <c r="Y80" s="77">
        <v>2047.696621046676</v>
      </c>
      <c r="Z80" s="77">
        <v>1688.7629210657283</v>
      </c>
      <c r="AA80" s="77">
        <v>1387.4659689798643</v>
      </c>
      <c r="AB80" s="77">
        <v>1667.6451299234802</v>
      </c>
      <c r="AC80" s="77">
        <v>1733.1642998983079</v>
      </c>
      <c r="AD80" s="77">
        <v>1647.5779511244455</v>
      </c>
      <c r="AE80" s="77">
        <v>2233.736231340105</v>
      </c>
      <c r="AF80" s="77">
        <v>1994.3976838092519</v>
      </c>
      <c r="AG80" s="77">
        <v>2231.0624946401672</v>
      </c>
      <c r="AH80" s="77">
        <v>1817.9215871722702</v>
      </c>
      <c r="AI80" s="77">
        <v>2011.0367998823924</v>
      </c>
      <c r="AJ80" s="77">
        <v>1943.7818573616153</v>
      </c>
      <c r="AK80" s="77">
        <v>2311.6488477265971</v>
      </c>
      <c r="AL80" s="77">
        <v>2866.3550262686681</v>
      </c>
      <c r="AM80" s="77">
        <v>1257.4184429046536</v>
      </c>
      <c r="AN80" s="77">
        <v>1699.3912088215159</v>
      </c>
      <c r="AO80" s="77">
        <v>2204.451461369099</v>
      </c>
      <c r="AP80" s="77">
        <v>2473.7385454016285</v>
      </c>
      <c r="AQ80" s="77">
        <v>2156.907806761385</v>
      </c>
      <c r="AR80" s="77">
        <v>2735.7826914075858</v>
      </c>
      <c r="AS80" s="77">
        <v>1752.9587789750801</v>
      </c>
      <c r="AT80" s="77">
        <v>2402.4992444719396</v>
      </c>
      <c r="AU80" s="77">
        <v>1556.0689750061101</v>
      </c>
      <c r="AV80" s="77">
        <v>2445.2714610128778</v>
      </c>
      <c r="AW80" s="77">
        <v>2013.227520172861</v>
      </c>
      <c r="AX80" s="77">
        <v>2436.7305065211826</v>
      </c>
      <c r="AY80" s="77">
        <v>1806.2399396496439</v>
      </c>
      <c r="AZ80" s="77">
        <v>2550.0437068919541</v>
      </c>
      <c r="BA80" s="77">
        <v>2206.2071589653178</v>
      </c>
      <c r="BB80" s="77">
        <v>1623.2923794293906</v>
      </c>
      <c r="BC80" s="77">
        <v>2256.3388442616338</v>
      </c>
      <c r="BD80" s="77">
        <v>1647.1512722024106</v>
      </c>
      <c r="BE80" s="77">
        <v>2674.4218099999994</v>
      </c>
      <c r="BF80" s="77">
        <v>1558.03367115028</v>
      </c>
      <c r="BG80" s="77">
        <v>1432.328275817604</v>
      </c>
      <c r="BH80" s="77">
        <v>2038.4317293552676</v>
      </c>
      <c r="BI80" s="77">
        <v>1764.4900183086077</v>
      </c>
      <c r="BJ80" s="77">
        <v>1750.4709607088282</v>
      </c>
      <c r="BK80" s="77">
        <v>1666.8110582248094</v>
      </c>
      <c r="BL80" s="77">
        <v>1328.9340804792012</v>
      </c>
      <c r="BM80" s="77">
        <v>1134.5522495804571</v>
      </c>
      <c r="BN80" s="77">
        <v>352.18261784686126</v>
      </c>
      <c r="BO80" s="77">
        <v>392.71923986332467</v>
      </c>
      <c r="BP80" s="77">
        <v>2478.0816892859298</v>
      </c>
      <c r="BQ80" s="77">
        <v>1939.0774567854066</v>
      </c>
      <c r="BR80" s="77">
        <v>2232.6272811839362</v>
      </c>
      <c r="BS80" s="77">
        <v>2549.4499808685455</v>
      </c>
      <c r="BT80" s="77">
        <v>1756.1768692070357</v>
      </c>
      <c r="BU80" s="90">
        <v>1611.2490672244005</v>
      </c>
      <c r="BV80" s="90">
        <v>2887.1911797981015</v>
      </c>
      <c r="BW80" s="90">
        <v>1509.9036123931985</v>
      </c>
      <c r="BX80" s="90">
        <v>3013.7929163165868</v>
      </c>
      <c r="BY80" s="90">
        <v>2718.1054497367136</v>
      </c>
      <c r="BZ80" s="90">
        <v>3436.9177491188657</v>
      </c>
      <c r="CA80" s="90">
        <v>4324.8112383550742</v>
      </c>
      <c r="CB80" s="90">
        <v>3697.9428634354695</v>
      </c>
      <c r="CC80" s="90">
        <v>3622.548184218716</v>
      </c>
      <c r="CD80" s="90">
        <v>2904.0410799547717</v>
      </c>
      <c r="CE80" s="90">
        <v>3185.8524973738304</v>
      </c>
      <c r="CF80" s="90">
        <v>3141.4269050119638</v>
      </c>
      <c r="CG80" s="90">
        <v>3386.2367498469453</v>
      </c>
      <c r="CH80" s="90">
        <v>3402.5990915921088</v>
      </c>
      <c r="CI80" s="90">
        <v>3912.3190918708356</v>
      </c>
      <c r="CJ80" s="90">
        <v>2843.4671818433198</v>
      </c>
    </row>
    <row r="81" spans="1:88" ht="15">
      <c r="A81" s="38">
        <v>75</v>
      </c>
      <c r="B81" s="33" t="s">
        <v>77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9.3709999999999988E-2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77">
        <v>0</v>
      </c>
      <c r="AM81" s="77">
        <v>0</v>
      </c>
      <c r="AN81" s="77">
        <v>0</v>
      </c>
      <c r="AO81" s="77">
        <v>0</v>
      </c>
      <c r="AP81" s="77">
        <v>0</v>
      </c>
      <c r="AQ81" s="77">
        <v>0</v>
      </c>
      <c r="AR81" s="77">
        <v>0</v>
      </c>
      <c r="AS81" s="77">
        <v>0</v>
      </c>
      <c r="AT81" s="77">
        <v>0</v>
      </c>
      <c r="AU81" s="77">
        <v>0</v>
      </c>
      <c r="AV81" s="77">
        <v>5.6410266518600802E-2</v>
      </c>
      <c r="AW81" s="77">
        <v>0</v>
      </c>
      <c r="AX81" s="77">
        <v>0</v>
      </c>
      <c r="AY81" s="77">
        <v>0</v>
      </c>
      <c r="AZ81" s="77">
        <v>0</v>
      </c>
      <c r="BA81" s="77">
        <v>0</v>
      </c>
      <c r="BB81" s="77">
        <v>0</v>
      </c>
      <c r="BC81" s="77">
        <v>0</v>
      </c>
      <c r="BD81" s="77">
        <v>0</v>
      </c>
      <c r="BE81" s="77">
        <v>0</v>
      </c>
      <c r="BF81" s="77">
        <v>1.2978853286064901E-2</v>
      </c>
      <c r="BG81" s="77">
        <v>0</v>
      </c>
      <c r="BH81" s="77">
        <v>0.53431329692488605</v>
      </c>
      <c r="BI81" s="77">
        <v>0</v>
      </c>
      <c r="BJ81" s="77">
        <v>0</v>
      </c>
      <c r="BK81" s="77">
        <v>0</v>
      </c>
      <c r="BL81" s="77">
        <v>9.470000000000001E-3</v>
      </c>
      <c r="BM81" s="77">
        <v>0.99185555260554348</v>
      </c>
      <c r="BN81" s="77">
        <v>0</v>
      </c>
      <c r="BO81" s="77">
        <v>0</v>
      </c>
      <c r="BP81" s="77">
        <v>0</v>
      </c>
      <c r="BQ81" s="77">
        <v>0</v>
      </c>
      <c r="BR81" s="77">
        <v>0.53973287019871796</v>
      </c>
      <c r="BS81" s="77">
        <v>0</v>
      </c>
      <c r="BT81" s="77">
        <v>0.55220162437494191</v>
      </c>
      <c r="BU81" s="90">
        <v>0</v>
      </c>
      <c r="BV81" s="90">
        <v>0.61881923995316201</v>
      </c>
      <c r="BW81" s="90">
        <v>1.3102642956764297E-2</v>
      </c>
      <c r="BX81" s="90">
        <v>0</v>
      </c>
      <c r="BY81" s="90">
        <v>0</v>
      </c>
      <c r="BZ81" s="90">
        <v>6.1040596436643266E-2</v>
      </c>
      <c r="CA81" s="90">
        <v>0.04</v>
      </c>
      <c r="CB81" s="90">
        <v>0</v>
      </c>
      <c r="CC81" s="90">
        <v>1.24</v>
      </c>
      <c r="CD81" s="90">
        <v>9.4763274786447818E-2</v>
      </c>
      <c r="CE81" s="90">
        <v>0</v>
      </c>
      <c r="CF81" s="90">
        <v>0.13910048811612694</v>
      </c>
      <c r="CG81" s="90">
        <v>0</v>
      </c>
      <c r="CH81" s="90">
        <v>0</v>
      </c>
      <c r="CI81" s="90">
        <v>0.50840696796598606</v>
      </c>
      <c r="CJ81" s="90">
        <v>2.7</v>
      </c>
    </row>
    <row r="82" spans="1:88" ht="15">
      <c r="A82" s="38">
        <v>76</v>
      </c>
      <c r="B82" s="33" t="s">
        <v>78</v>
      </c>
      <c r="C82" s="77">
        <v>908.16923999999995</v>
      </c>
      <c r="D82" s="77">
        <v>1470.1372172807953</v>
      </c>
      <c r="E82" s="77">
        <v>1764.1656972075277</v>
      </c>
      <c r="F82" s="77">
        <v>1547.879827408492</v>
      </c>
      <c r="G82" s="77">
        <v>1320.8041866989631</v>
      </c>
      <c r="H82" s="77">
        <v>1230.1984677248322</v>
      </c>
      <c r="I82" s="77">
        <v>1184.6642118423679</v>
      </c>
      <c r="J82" s="77">
        <v>1192.1666508236503</v>
      </c>
      <c r="K82" s="77">
        <v>1105.0903417301206</v>
      </c>
      <c r="L82" s="77">
        <v>860.60860868399413</v>
      </c>
      <c r="M82" s="77">
        <v>721.60447987426664</v>
      </c>
      <c r="N82" s="77">
        <v>1070.2947525389652</v>
      </c>
      <c r="O82" s="77">
        <v>644.27221703846249</v>
      </c>
      <c r="P82" s="77">
        <v>931.59005254509361</v>
      </c>
      <c r="Q82" s="77">
        <v>984.5915032867382</v>
      </c>
      <c r="R82" s="77">
        <v>952.33893465461142</v>
      </c>
      <c r="S82" s="77">
        <v>775.88941856304064</v>
      </c>
      <c r="T82" s="77">
        <v>920.33870957192539</v>
      </c>
      <c r="U82" s="77">
        <v>1147.7281828092332</v>
      </c>
      <c r="V82" s="77">
        <v>1198.6405304046625</v>
      </c>
      <c r="W82" s="77">
        <v>1387.5662677800296</v>
      </c>
      <c r="X82" s="77">
        <v>1320.7726176923279</v>
      </c>
      <c r="Y82" s="77">
        <v>1241.8340520553793</v>
      </c>
      <c r="Z82" s="77">
        <v>1277.6127743724455</v>
      </c>
      <c r="AA82" s="77">
        <v>920.36737923440739</v>
      </c>
      <c r="AB82" s="77">
        <v>1273.2088831712317</v>
      </c>
      <c r="AC82" s="77">
        <v>1683.324666723702</v>
      </c>
      <c r="AD82" s="77">
        <v>1252.0328341852644</v>
      </c>
      <c r="AE82" s="77">
        <v>1461.8592219020668</v>
      </c>
      <c r="AF82" s="77">
        <v>1813.885251800679</v>
      </c>
      <c r="AG82" s="77">
        <v>1266.8520897292703</v>
      </c>
      <c r="AH82" s="77">
        <v>1978.2721646855025</v>
      </c>
      <c r="AI82" s="77">
        <v>2038.6784355878981</v>
      </c>
      <c r="AJ82" s="77">
        <v>1523.938778842991</v>
      </c>
      <c r="AK82" s="77">
        <v>1928.369604711279</v>
      </c>
      <c r="AL82" s="77">
        <v>1756.0645732777652</v>
      </c>
      <c r="AM82" s="77">
        <v>1317.8864578015721</v>
      </c>
      <c r="AN82" s="77">
        <v>1950.5396598686611</v>
      </c>
      <c r="AO82" s="77">
        <v>1898.9371850257144</v>
      </c>
      <c r="AP82" s="77">
        <v>1714.3052043694627</v>
      </c>
      <c r="AQ82" s="77">
        <v>1530.2920712479142</v>
      </c>
      <c r="AR82" s="77">
        <v>2141.8120048474157</v>
      </c>
      <c r="AS82" s="77">
        <v>1457.3129342014786</v>
      </c>
      <c r="AT82" s="77">
        <v>1605.7096196648845</v>
      </c>
      <c r="AU82" s="77">
        <v>2163.5728700686254</v>
      </c>
      <c r="AV82" s="77">
        <v>2380.0502448574875</v>
      </c>
      <c r="AW82" s="77">
        <v>1837.9414102840203</v>
      </c>
      <c r="AX82" s="77">
        <v>1393.7065031314505</v>
      </c>
      <c r="AY82" s="77">
        <v>912.21619009121605</v>
      </c>
      <c r="AZ82" s="77">
        <v>1404.4065385759764</v>
      </c>
      <c r="BA82" s="77">
        <v>1651.6797852054353</v>
      </c>
      <c r="BB82" s="77">
        <v>1560.2849380496846</v>
      </c>
      <c r="BC82" s="77">
        <v>2083.7189274543525</v>
      </c>
      <c r="BD82" s="77">
        <v>1537.9771943170986</v>
      </c>
      <c r="BE82" s="77">
        <v>1713.8487150557801</v>
      </c>
      <c r="BF82" s="77">
        <v>1306.9881139047568</v>
      </c>
      <c r="BG82" s="77">
        <v>1527.8745409921478</v>
      </c>
      <c r="BH82" s="77">
        <v>1552.1631024951701</v>
      </c>
      <c r="BI82" s="77">
        <v>1574.9799712871179</v>
      </c>
      <c r="BJ82" s="77">
        <v>1611.1519353928411</v>
      </c>
      <c r="BK82" s="77">
        <v>1242.4902229316658</v>
      </c>
      <c r="BL82" s="77">
        <v>1279.212346852973</v>
      </c>
      <c r="BM82" s="77">
        <v>1487.2144586339898</v>
      </c>
      <c r="BN82" s="77">
        <v>364.65788243490704</v>
      </c>
      <c r="BO82" s="77">
        <v>366.13411635309404</v>
      </c>
      <c r="BP82" s="77">
        <v>1341.1692753041641</v>
      </c>
      <c r="BQ82" s="77">
        <v>1522.1244991883773</v>
      </c>
      <c r="BR82" s="77">
        <v>1858.4560374943067</v>
      </c>
      <c r="BS82" s="77">
        <v>1531.3304936213112</v>
      </c>
      <c r="BT82" s="77">
        <v>1899.1585868834579</v>
      </c>
      <c r="BU82" s="90">
        <v>1761.3329733974058</v>
      </c>
      <c r="BV82" s="90">
        <v>2333.145267067307</v>
      </c>
      <c r="BW82" s="90">
        <v>1062.59455</v>
      </c>
      <c r="BX82" s="90">
        <v>2118.2850688137655</v>
      </c>
      <c r="BY82" s="90">
        <v>2760.7826307179002</v>
      </c>
      <c r="BZ82" s="90">
        <v>2709.1059787609556</v>
      </c>
      <c r="CA82" s="90">
        <v>2434.4670678527427</v>
      </c>
      <c r="CB82" s="90">
        <v>2968.2625485720564</v>
      </c>
      <c r="CC82" s="90">
        <v>3187.9752603554125</v>
      </c>
      <c r="CD82" s="90">
        <v>3257.3464046274312</v>
      </c>
      <c r="CE82" s="90">
        <v>3450.4838991942979</v>
      </c>
      <c r="CF82" s="90">
        <v>2657.0594515081725</v>
      </c>
      <c r="CG82" s="90">
        <v>3094.0841759839736</v>
      </c>
      <c r="CH82" s="90">
        <v>3929.9918978997407</v>
      </c>
      <c r="CI82" s="90">
        <v>3696.8044137026218</v>
      </c>
      <c r="CJ82" s="90">
        <v>3582.6703417663998</v>
      </c>
    </row>
    <row r="83" spans="1:88" ht="15">
      <c r="A83" s="38">
        <v>77</v>
      </c>
      <c r="B83" s="33" t="s">
        <v>79</v>
      </c>
      <c r="C83" s="77">
        <v>1028</v>
      </c>
      <c r="D83" s="77">
        <v>847.91499999999996</v>
      </c>
      <c r="E83" s="77">
        <v>148.83938000000001</v>
      </c>
      <c r="F83" s="77">
        <v>694.24416972521124</v>
      </c>
      <c r="G83" s="77">
        <v>527.5</v>
      </c>
      <c r="H83" s="77">
        <v>284.24594950653506</v>
      </c>
      <c r="I83" s="77">
        <v>571</v>
      </c>
      <c r="J83" s="77">
        <v>81.5</v>
      </c>
      <c r="K83" s="77">
        <v>358.6</v>
      </c>
      <c r="L83" s="77">
        <v>211.52450000000002</v>
      </c>
      <c r="M83" s="77">
        <v>339.4309111687013</v>
      </c>
      <c r="N83" s="77">
        <v>1160.165</v>
      </c>
      <c r="O83" s="77">
        <v>4655.3999999999996</v>
      </c>
      <c r="P83" s="77">
        <v>2798.4</v>
      </c>
      <c r="Q83" s="77">
        <v>962.1</v>
      </c>
      <c r="R83" s="77">
        <v>237.839</v>
      </c>
      <c r="S83" s="77">
        <v>2999.5</v>
      </c>
      <c r="T83" s="77">
        <v>2734.5</v>
      </c>
      <c r="U83" s="77">
        <v>291</v>
      </c>
      <c r="V83" s="77">
        <v>845</v>
      </c>
      <c r="W83" s="77">
        <v>178.16749999999999</v>
      </c>
      <c r="X83" s="77">
        <v>289</v>
      </c>
      <c r="Y83" s="77">
        <v>2798.3393799999999</v>
      </c>
      <c r="Z83" s="77">
        <v>3434.4380000000001</v>
      </c>
      <c r="AA83" s="77">
        <v>124.8397309959196</v>
      </c>
      <c r="AB83" s="77">
        <v>1020.9423527411493</v>
      </c>
      <c r="AC83" s="77">
        <v>924</v>
      </c>
      <c r="AD83" s="77">
        <v>169.98411999999999</v>
      </c>
      <c r="AE83" s="77">
        <v>960.61598999999978</v>
      </c>
      <c r="AF83" s="77">
        <v>162.70679791517819</v>
      </c>
      <c r="AG83" s="77">
        <v>680.276360985971</v>
      </c>
      <c r="AH83" s="77">
        <v>1603.13</v>
      </c>
      <c r="AI83" s="77">
        <v>176.35</v>
      </c>
      <c r="AJ83" s="77">
        <v>158.19999999999999</v>
      </c>
      <c r="AK83" s="77">
        <v>264.99</v>
      </c>
      <c r="AL83" s="77">
        <v>655.12189999999998</v>
      </c>
      <c r="AM83" s="77">
        <v>0</v>
      </c>
      <c r="AN83" s="77">
        <v>1157.0484941348379</v>
      </c>
      <c r="AO83" s="77">
        <v>959.11699999999996</v>
      </c>
      <c r="AP83" s="77">
        <v>429.36505681818198</v>
      </c>
      <c r="AQ83" s="77">
        <v>132.33938000000001</v>
      </c>
      <c r="AR83" s="77">
        <v>2006.4127405712418</v>
      </c>
      <c r="AS83" s="77">
        <v>313.96328996702482</v>
      </c>
      <c r="AT83" s="77">
        <v>2919.1332627912871</v>
      </c>
      <c r="AU83" s="77">
        <v>1011.34</v>
      </c>
      <c r="AV83" s="77">
        <v>525.35807</v>
      </c>
      <c r="AW83" s="77">
        <v>212.8122938530735</v>
      </c>
      <c r="AX83" s="77">
        <v>1009.9</v>
      </c>
      <c r="AY83" s="77">
        <v>1159.93895</v>
      </c>
      <c r="AZ83" s="77">
        <v>301.67876872130654</v>
      </c>
      <c r="BA83" s="77">
        <v>360.83930484351714</v>
      </c>
      <c r="BB83" s="77">
        <v>1546.6941052440034</v>
      </c>
      <c r="BC83" s="77">
        <v>179.1036</v>
      </c>
      <c r="BD83" s="77">
        <v>354.88087589308589</v>
      </c>
      <c r="BE83" s="77">
        <v>107.65355</v>
      </c>
      <c r="BF83" s="77">
        <v>337.54255000000001</v>
      </c>
      <c r="BG83" s="77">
        <v>1004.6143042191612</v>
      </c>
      <c r="BH83" s="77">
        <v>1139.2403927037471</v>
      </c>
      <c r="BI83" s="77">
        <v>247.2</v>
      </c>
      <c r="BJ83" s="77">
        <v>1523.426589406582</v>
      </c>
      <c r="BK83" s="77">
        <v>336.29399999999998</v>
      </c>
      <c r="BL83" s="77">
        <v>1333.6143014613851</v>
      </c>
      <c r="BM83" s="77">
        <v>180.6575293694988</v>
      </c>
      <c r="BN83" s="77">
        <v>152.5</v>
      </c>
      <c r="BO83" s="77">
        <v>486.56653999999997</v>
      </c>
      <c r="BP83" s="77">
        <v>385.89190387365136</v>
      </c>
      <c r="BQ83" s="77">
        <v>486.08868176766691</v>
      </c>
      <c r="BR83" s="77">
        <v>228.9295221374046</v>
      </c>
      <c r="BS83" s="77">
        <v>1010.7835599927703</v>
      </c>
      <c r="BT83" s="77">
        <v>1979.6300688634165</v>
      </c>
      <c r="BU83" s="90">
        <v>666.98799999999994</v>
      </c>
      <c r="BV83" s="90">
        <v>632.18364999999994</v>
      </c>
      <c r="BW83" s="90">
        <v>17.6675</v>
      </c>
      <c r="BX83" s="90">
        <v>1306.586</v>
      </c>
      <c r="BY83" s="90">
        <v>265.51617770830831</v>
      </c>
      <c r="BZ83" s="90">
        <v>262.28399999999999</v>
      </c>
      <c r="CA83" s="90">
        <v>1214.9505828300903</v>
      </c>
      <c r="CB83" s="90">
        <v>369.767</v>
      </c>
      <c r="CC83" s="90">
        <v>449.36407853820805</v>
      </c>
      <c r="CD83" s="90">
        <v>1797.9097814802876</v>
      </c>
      <c r="CE83" s="90">
        <v>841.57452999999998</v>
      </c>
      <c r="CF83" s="90">
        <v>436.35210000000001</v>
      </c>
      <c r="CG83" s="90">
        <v>1395.5132102321447</v>
      </c>
      <c r="CH83" s="90">
        <v>1598.6231423019626</v>
      </c>
      <c r="CI83" s="90">
        <v>60.701000000000001</v>
      </c>
      <c r="CJ83" s="90">
        <v>1296.8109999999999</v>
      </c>
    </row>
    <row r="84" spans="1:88" ht="15">
      <c r="A84" s="38">
        <v>78</v>
      </c>
      <c r="B84" s="33" t="s">
        <v>80</v>
      </c>
      <c r="C84" s="77">
        <v>346.37229875791701</v>
      </c>
      <c r="D84" s="77">
        <v>489.87960358624503</v>
      </c>
      <c r="E84" s="77">
        <v>475.46812424089603</v>
      </c>
      <c r="F84" s="77">
        <v>330.27048403172597</v>
      </c>
      <c r="G84" s="77">
        <v>386.43521315970497</v>
      </c>
      <c r="H84" s="77">
        <v>437.30560784521799</v>
      </c>
      <c r="I84" s="77">
        <v>218.845303138215</v>
      </c>
      <c r="J84" s="77">
        <v>531.72</v>
      </c>
      <c r="K84" s="77">
        <v>303.13125000000002</v>
      </c>
      <c r="L84" s="77">
        <v>478.03272140051399</v>
      </c>
      <c r="M84" s="77">
        <v>542.26729229671503</v>
      </c>
      <c r="N84" s="77">
        <v>336.22002440673202</v>
      </c>
      <c r="O84" s="77">
        <v>208.6993915039059</v>
      </c>
      <c r="P84" s="77">
        <v>590.97219885568495</v>
      </c>
      <c r="Q84" s="77">
        <v>679.97106071883002</v>
      </c>
      <c r="R84" s="77">
        <v>496.10348708891001</v>
      </c>
      <c r="S84" s="77">
        <v>248.53651495858099</v>
      </c>
      <c r="T84" s="77">
        <v>556.18056570779106</v>
      </c>
      <c r="U84" s="77">
        <v>522.08092178332367</v>
      </c>
      <c r="V84" s="77">
        <v>475.9327551020408</v>
      </c>
      <c r="W84" s="77">
        <v>396.88799656681698</v>
      </c>
      <c r="X84" s="77">
        <v>410.07014329368087</v>
      </c>
      <c r="Y84" s="77">
        <v>723.35999825275007</v>
      </c>
      <c r="Z84" s="77">
        <v>692.51973474758802</v>
      </c>
      <c r="AA84" s="77">
        <v>608.02389853438103</v>
      </c>
      <c r="AB84" s="77">
        <v>100</v>
      </c>
      <c r="AC84" s="77">
        <v>526.53049999999996</v>
      </c>
      <c r="AD84" s="77">
        <v>548.76400000000001</v>
      </c>
      <c r="AE84" s="77">
        <v>593.89508635611492</v>
      </c>
      <c r="AF84" s="77">
        <v>385.07620000000003</v>
      </c>
      <c r="AG84" s="77">
        <v>617.64760000000001</v>
      </c>
      <c r="AH84" s="77">
        <v>536.39929328311359</v>
      </c>
      <c r="AI84" s="77">
        <v>790.78800000000001</v>
      </c>
      <c r="AJ84" s="77">
        <v>623.09774878176495</v>
      </c>
      <c r="AK84" s="77">
        <v>922.36994466963938</v>
      </c>
      <c r="AL84" s="77">
        <v>848.16340000000014</v>
      </c>
      <c r="AM84" s="77">
        <v>846.67000000000007</v>
      </c>
      <c r="AN84" s="77">
        <v>412.73799999999994</v>
      </c>
      <c r="AO84" s="77">
        <v>858.97919999999999</v>
      </c>
      <c r="AP84" s="77">
        <v>374.14699999999999</v>
      </c>
      <c r="AQ84" s="77">
        <v>440.81007999999997</v>
      </c>
      <c r="AR84" s="77">
        <v>699.38314000000003</v>
      </c>
      <c r="AS84" s="77">
        <v>592.23901999999998</v>
      </c>
      <c r="AT84" s="77">
        <v>349.44938929849104</v>
      </c>
      <c r="AU84" s="77">
        <v>639.766127534372</v>
      </c>
      <c r="AV84" s="77">
        <v>824.78215999999998</v>
      </c>
      <c r="AW84" s="77">
        <v>624.95477002944267</v>
      </c>
      <c r="AX84" s="77">
        <v>727.2279416387953</v>
      </c>
      <c r="AY84" s="77">
        <v>770.68180000000007</v>
      </c>
      <c r="AZ84" s="77">
        <v>758.00048579778604</v>
      </c>
      <c r="BA84" s="77">
        <v>785.78719999999998</v>
      </c>
      <c r="BB84" s="77">
        <v>599.82779000000005</v>
      </c>
      <c r="BC84" s="77">
        <v>822.65297999999996</v>
      </c>
      <c r="BD84" s="77">
        <v>290.04678999999999</v>
      </c>
      <c r="BE84" s="77">
        <v>656.86931858324704</v>
      </c>
      <c r="BF84" s="77">
        <v>440.26305345101417</v>
      </c>
      <c r="BG84" s="77">
        <v>894.7149304861548</v>
      </c>
      <c r="BH84" s="77">
        <v>911.43582948272717</v>
      </c>
      <c r="BI84" s="77">
        <v>1283.416429757395</v>
      </c>
      <c r="BJ84" s="77">
        <v>1302.26757912524</v>
      </c>
      <c r="BK84" s="77">
        <v>701.26146312794197</v>
      </c>
      <c r="BL84" s="77">
        <v>619.9112452930284</v>
      </c>
      <c r="BM84" s="77">
        <v>320.63120000000004</v>
      </c>
      <c r="BN84" s="77">
        <v>80.831537294944496</v>
      </c>
      <c r="BO84" s="77">
        <v>111.2</v>
      </c>
      <c r="BP84" s="77">
        <v>346.30757</v>
      </c>
      <c r="BQ84" s="77">
        <v>758.79422999999997</v>
      </c>
      <c r="BR84" s="77">
        <v>628.31081999999992</v>
      </c>
      <c r="BS84" s="77">
        <v>1047.3045800648028</v>
      </c>
      <c r="BT84" s="77">
        <v>704.10472000000004</v>
      </c>
      <c r="BU84" s="90">
        <v>502.32630931552285</v>
      </c>
      <c r="BV84" s="90">
        <v>936.48759827108347</v>
      </c>
      <c r="BW84" s="90">
        <v>770.05803592046709</v>
      </c>
      <c r="BX84" s="90">
        <v>548.06533999999999</v>
      </c>
      <c r="BY84" s="90">
        <v>667.04856650818488</v>
      </c>
      <c r="BZ84" s="90">
        <v>521.06549438391005</v>
      </c>
      <c r="CA84" s="90">
        <v>601.84713000030513</v>
      </c>
      <c r="CB84" s="90">
        <v>714.18299000000002</v>
      </c>
      <c r="CC84" s="90">
        <v>1102.2636740696971</v>
      </c>
      <c r="CD84" s="90">
        <v>772.20137999999997</v>
      </c>
      <c r="CE84" s="90">
        <v>791.87783256510704</v>
      </c>
      <c r="CF84" s="90">
        <v>550.5948323582802</v>
      </c>
      <c r="CG84" s="90">
        <v>1140.1945099999998</v>
      </c>
      <c r="CH84" s="90">
        <v>1964.7804522701738</v>
      </c>
      <c r="CI84" s="90">
        <v>510.65370999999999</v>
      </c>
      <c r="CJ84" s="90">
        <v>983.24539000000004</v>
      </c>
    </row>
    <row r="85" spans="1:88" ht="15">
      <c r="A85" s="38">
        <v>79</v>
      </c>
      <c r="B85" s="33" t="s">
        <v>81</v>
      </c>
      <c r="C85" s="77">
        <v>38.720500000000001</v>
      </c>
      <c r="D85" s="77">
        <v>0</v>
      </c>
      <c r="E85" s="77">
        <v>31.933199999999999</v>
      </c>
      <c r="F85" s="77">
        <v>42.472499999999997</v>
      </c>
      <c r="G85" s="77">
        <v>74.702700000000007</v>
      </c>
      <c r="H85" s="77">
        <v>42.2864</v>
      </c>
      <c r="I85" s="77">
        <v>8.7814080510728795E-2</v>
      </c>
      <c r="J85" s="77">
        <v>103.3177</v>
      </c>
      <c r="K85" s="77">
        <v>35.42</v>
      </c>
      <c r="L85" s="77">
        <v>27.6645</v>
      </c>
      <c r="M85" s="77">
        <v>0</v>
      </c>
      <c r="N85" s="77">
        <v>0</v>
      </c>
      <c r="O85" s="77">
        <v>31.742000000000001</v>
      </c>
      <c r="P85" s="77">
        <v>48.893000000000001</v>
      </c>
      <c r="Q85" s="77">
        <v>22.248000000000001</v>
      </c>
      <c r="R85" s="77">
        <v>28.331799999999998</v>
      </c>
      <c r="S85" s="77">
        <v>0</v>
      </c>
      <c r="T85" s="77">
        <v>0</v>
      </c>
      <c r="U85" s="77">
        <v>61.7194</v>
      </c>
      <c r="V85" s="77">
        <v>36.845999999999997</v>
      </c>
      <c r="W85" s="77">
        <v>0</v>
      </c>
      <c r="X85" s="77">
        <v>29.8</v>
      </c>
      <c r="Y85" s="77">
        <v>7.0015000000000001</v>
      </c>
      <c r="Z85" s="77">
        <v>90.384619999999998</v>
      </c>
      <c r="AA85" s="77">
        <v>8.6999999999999993</v>
      </c>
      <c r="AB85" s="77">
        <v>57.051000000000002</v>
      </c>
      <c r="AC85" s="77">
        <v>65.596299999999999</v>
      </c>
      <c r="AD85" s="77">
        <v>17.439999999999998</v>
      </c>
      <c r="AE85" s="77">
        <v>65.764094756057105</v>
      </c>
      <c r="AF85" s="77">
        <v>86.001599999999996</v>
      </c>
      <c r="AG85" s="77">
        <v>113.01124999999999</v>
      </c>
      <c r="AH85" s="77">
        <v>51.504400000000004</v>
      </c>
      <c r="AI85" s="77">
        <v>73.89009999999999</v>
      </c>
      <c r="AJ85" s="77">
        <v>23.251270000000005</v>
      </c>
      <c r="AK85" s="77">
        <v>105.56986999999999</v>
      </c>
      <c r="AL85" s="77">
        <v>119.70618963983468</v>
      </c>
      <c r="AM85" s="77">
        <v>0</v>
      </c>
      <c r="AN85" s="77">
        <v>91.735600000000005</v>
      </c>
      <c r="AO85" s="77">
        <v>52.66106750655738</v>
      </c>
      <c r="AP85" s="77">
        <v>124.72753368952949</v>
      </c>
      <c r="AQ85" s="77">
        <v>41.70635</v>
      </c>
      <c r="AR85" s="77">
        <v>119.4221</v>
      </c>
      <c r="AS85" s="77">
        <v>57.837000000000003</v>
      </c>
      <c r="AT85" s="77">
        <v>44.625</v>
      </c>
      <c r="AU85" s="77">
        <v>126.33403999999999</v>
      </c>
      <c r="AV85" s="77">
        <v>95.069699999999997</v>
      </c>
      <c r="AW85" s="77">
        <v>40.549939999999999</v>
      </c>
      <c r="AX85" s="77">
        <v>73.623000000000005</v>
      </c>
      <c r="AY85" s="77">
        <v>45.173499999999997</v>
      </c>
      <c r="AZ85" s="77">
        <v>45.09</v>
      </c>
      <c r="BA85" s="77">
        <v>125.07839999999999</v>
      </c>
      <c r="BB85" s="77">
        <v>39.963000000000001</v>
      </c>
      <c r="BC85" s="77">
        <v>54.18683</v>
      </c>
      <c r="BD85" s="77">
        <v>80.546399999999991</v>
      </c>
      <c r="BE85" s="77">
        <v>105.20451</v>
      </c>
      <c r="BF85" s="77">
        <v>39.6</v>
      </c>
      <c r="BG85" s="77">
        <v>0</v>
      </c>
      <c r="BH85" s="77">
        <v>25.38984</v>
      </c>
      <c r="BI85" s="77">
        <v>0</v>
      </c>
      <c r="BJ85" s="77">
        <v>35.805</v>
      </c>
      <c r="BK85" s="77">
        <v>60.895499999999998</v>
      </c>
      <c r="BL85" s="77">
        <v>139.03575000000001</v>
      </c>
      <c r="BM85" s="77">
        <v>28.71</v>
      </c>
      <c r="BN85" s="77">
        <v>2.4500000000000004E-3</v>
      </c>
      <c r="BO85" s="77">
        <v>0</v>
      </c>
      <c r="BP85" s="77">
        <v>48.627540000000003</v>
      </c>
      <c r="BQ85" s="77">
        <v>49.419772134258046</v>
      </c>
      <c r="BR85" s="77">
        <v>71.169630000000012</v>
      </c>
      <c r="BS85" s="77">
        <v>80.364769999999993</v>
      </c>
      <c r="BT85" s="77">
        <v>75.307569999999998</v>
      </c>
      <c r="BU85" s="90">
        <v>11.514370000000001</v>
      </c>
      <c r="BV85" s="90">
        <v>69.828242658637592</v>
      </c>
      <c r="BW85" s="90">
        <v>119.03784015994184</v>
      </c>
      <c r="BX85" s="90">
        <v>0</v>
      </c>
      <c r="BY85" s="90">
        <v>67.192000000000007</v>
      </c>
      <c r="BZ85" s="90">
        <v>49.57132707272357</v>
      </c>
      <c r="CA85" s="90">
        <v>9.6384000000000007</v>
      </c>
      <c r="CB85" s="90">
        <v>54.79974</v>
      </c>
      <c r="CC85" s="90">
        <v>70.705340000000007</v>
      </c>
      <c r="CD85" s="90">
        <v>53.969279999999998</v>
      </c>
      <c r="CE85" s="90">
        <v>310.32597703839133</v>
      </c>
      <c r="CF85" s="90">
        <v>85.663499999999999</v>
      </c>
      <c r="CG85" s="90">
        <v>149.77880000000002</v>
      </c>
      <c r="CH85" s="90">
        <v>149.57837106359614</v>
      </c>
      <c r="CI85" s="90">
        <v>57.203588866180048</v>
      </c>
      <c r="CJ85" s="90">
        <v>167.16749999999999</v>
      </c>
    </row>
    <row r="86" spans="1:88" ht="15">
      <c r="A86" s="38">
        <v>80</v>
      </c>
      <c r="B86" s="33" t="s">
        <v>82</v>
      </c>
      <c r="C86" s="77">
        <v>0</v>
      </c>
      <c r="D86" s="77">
        <v>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0.44998988004916701</v>
      </c>
      <c r="L86" s="77">
        <v>0.40022401808893698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29.1707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0.51539000000000001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77">
        <v>0</v>
      </c>
      <c r="AM86" s="77">
        <v>0</v>
      </c>
      <c r="AN86" s="77">
        <v>0</v>
      </c>
      <c r="AO86" s="77">
        <v>0</v>
      </c>
      <c r="AP86" s="77">
        <v>2.5989336887704099E-2</v>
      </c>
      <c r="AQ86" s="77">
        <v>0</v>
      </c>
      <c r="AR86" s="77">
        <v>0.37</v>
      </c>
      <c r="AS86" s="77">
        <v>0</v>
      </c>
      <c r="AT86" s="77">
        <v>0</v>
      </c>
      <c r="AU86" s="77">
        <v>0</v>
      </c>
      <c r="AV86" s="77">
        <v>0</v>
      </c>
      <c r="AW86" s="77">
        <v>0</v>
      </c>
      <c r="AX86" s="77">
        <v>0</v>
      </c>
      <c r="AY86" s="77">
        <v>0</v>
      </c>
      <c r="AZ86" s="77">
        <v>0</v>
      </c>
      <c r="BA86" s="77">
        <v>0</v>
      </c>
      <c r="BB86" s="77">
        <v>0</v>
      </c>
      <c r="BC86" s="77">
        <v>0</v>
      </c>
      <c r="BD86" s="77">
        <v>0</v>
      </c>
      <c r="BE86" s="77">
        <v>0</v>
      </c>
      <c r="BF86" s="77">
        <v>0</v>
      </c>
      <c r="BG86" s="77">
        <v>0</v>
      </c>
      <c r="BH86" s="77">
        <v>0</v>
      </c>
      <c r="BI86" s="77">
        <v>0</v>
      </c>
      <c r="BJ86" s="77">
        <v>0</v>
      </c>
      <c r="BK86" s="77">
        <v>0</v>
      </c>
      <c r="BL86" s="77">
        <v>0</v>
      </c>
      <c r="BM86" s="77">
        <v>1.1609999999999999E-2</v>
      </c>
      <c r="BN86" s="77">
        <v>0</v>
      </c>
      <c r="BO86" s="77">
        <v>0</v>
      </c>
      <c r="BP86" s="77">
        <v>1.7999999999999999E-2</v>
      </c>
      <c r="BQ86" s="77">
        <v>0</v>
      </c>
      <c r="BR86" s="77">
        <v>0.47949999999999998</v>
      </c>
      <c r="BS86" s="77">
        <v>0</v>
      </c>
      <c r="BT86" s="77">
        <v>0</v>
      </c>
      <c r="BU86" s="90">
        <v>0.40875999999999996</v>
      </c>
      <c r="BV86" s="90">
        <v>0</v>
      </c>
      <c r="BW86" s="90">
        <v>0</v>
      </c>
      <c r="BX86" s="90">
        <v>0</v>
      </c>
      <c r="BY86" s="90">
        <v>0</v>
      </c>
      <c r="BZ86" s="90">
        <v>0</v>
      </c>
      <c r="CA86" s="90">
        <v>0</v>
      </c>
      <c r="CB86" s="90">
        <v>0</v>
      </c>
      <c r="CC86" s="90">
        <v>0</v>
      </c>
      <c r="CD86" s="90">
        <v>0.29849999999999999</v>
      </c>
      <c r="CE86" s="90">
        <v>0</v>
      </c>
      <c r="CF86" s="90">
        <v>0</v>
      </c>
      <c r="CG86" s="90">
        <v>0.432</v>
      </c>
      <c r="CH86" s="90">
        <v>0</v>
      </c>
      <c r="CI86" s="90">
        <v>0</v>
      </c>
      <c r="CJ86" s="90">
        <v>0</v>
      </c>
    </row>
    <row r="87" spans="1:88" ht="15">
      <c r="A87" s="38">
        <v>81</v>
      </c>
      <c r="B87" s="33" t="s">
        <v>83</v>
      </c>
      <c r="C87" s="77">
        <v>0</v>
      </c>
      <c r="D87" s="77">
        <v>0</v>
      </c>
      <c r="E87" s="77">
        <v>0</v>
      </c>
      <c r="F87" s="77">
        <v>62.860035571365103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0.40500000000000003</v>
      </c>
      <c r="O87" s="77">
        <v>17.702999999999999</v>
      </c>
      <c r="P87" s="77">
        <v>0</v>
      </c>
      <c r="Q87" s="77">
        <v>1.35</v>
      </c>
      <c r="R87" s="77">
        <v>0</v>
      </c>
      <c r="S87" s="77">
        <v>1.67093261065944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3.262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5.4538487604335373</v>
      </c>
      <c r="AG87" s="77">
        <v>0</v>
      </c>
      <c r="AH87" s="77">
        <v>4.5295025229688299E-2</v>
      </c>
      <c r="AI87" s="77">
        <v>1.3779114166022701</v>
      </c>
      <c r="AJ87" s="77">
        <v>9.863999999999999</v>
      </c>
      <c r="AK87" s="77">
        <v>0</v>
      </c>
      <c r="AL87" s="77">
        <v>3.3363353302853502</v>
      </c>
      <c r="AM87" s="77">
        <v>61.406099999999995</v>
      </c>
      <c r="AN87" s="77">
        <v>0</v>
      </c>
      <c r="AO87" s="77">
        <v>4.3519384217560297</v>
      </c>
      <c r="AP87" s="77">
        <v>0</v>
      </c>
      <c r="AQ87" s="77">
        <v>11.721016000657199</v>
      </c>
      <c r="AR87" s="77">
        <v>0</v>
      </c>
      <c r="AS87" s="77">
        <v>0.21259328443224201</v>
      </c>
      <c r="AT87" s="77">
        <v>0</v>
      </c>
      <c r="AU87" s="77">
        <v>0.60464963921658499</v>
      </c>
      <c r="AV87" s="77">
        <v>0</v>
      </c>
      <c r="AW87" s="77">
        <v>0.52500000000000002</v>
      </c>
      <c r="AX87" s="77">
        <v>0</v>
      </c>
      <c r="AY87" s="77">
        <v>0</v>
      </c>
      <c r="AZ87" s="77">
        <v>0</v>
      </c>
      <c r="BA87" s="77">
        <v>0</v>
      </c>
      <c r="BB87" s="77">
        <v>0</v>
      </c>
      <c r="BC87" s="77">
        <v>0</v>
      </c>
      <c r="BD87" s="77">
        <v>0</v>
      </c>
      <c r="BE87" s="77">
        <v>0</v>
      </c>
      <c r="BF87" s="77">
        <v>0.32429000000000002</v>
      </c>
      <c r="BG87" s="77">
        <v>0</v>
      </c>
      <c r="BH87" s="77">
        <v>1.1139793442733401</v>
      </c>
      <c r="BI87" s="77">
        <v>0</v>
      </c>
      <c r="BJ87" s="77">
        <v>4.5600000000000005</v>
      </c>
      <c r="BK87" s="77">
        <v>0</v>
      </c>
      <c r="BL87" s="77">
        <v>0</v>
      </c>
      <c r="BM87" s="77">
        <v>0</v>
      </c>
      <c r="BN87" s="77">
        <v>0.57419451167761604</v>
      </c>
      <c r="BO87" s="77">
        <v>0</v>
      </c>
      <c r="BP87" s="77">
        <v>0</v>
      </c>
      <c r="BQ87" s="77">
        <v>0</v>
      </c>
      <c r="BR87" s="77">
        <v>0</v>
      </c>
      <c r="BS87" s="77">
        <v>0</v>
      </c>
      <c r="BT87" s="77">
        <v>2.1258280541581302E-2</v>
      </c>
      <c r="BU87" s="90">
        <v>0</v>
      </c>
      <c r="BV87" s="90">
        <v>0</v>
      </c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</row>
    <row r="88" spans="1:88" ht="15">
      <c r="A88" s="38">
        <v>82</v>
      </c>
      <c r="B88" s="33" t="s">
        <v>84</v>
      </c>
      <c r="C88" s="77">
        <v>69.14223444157615</v>
      </c>
      <c r="D88" s="77">
        <v>69.262518538248898</v>
      </c>
      <c r="E88" s="77">
        <v>31.170662930660008</v>
      </c>
      <c r="F88" s="77">
        <v>25.957523367831413</v>
      </c>
      <c r="G88" s="77">
        <v>75.447456078431827</v>
      </c>
      <c r="H88" s="77">
        <v>48.649233233614346</v>
      </c>
      <c r="I88" s="77">
        <v>89.299019114768143</v>
      </c>
      <c r="J88" s="77">
        <v>117.87213770077892</v>
      </c>
      <c r="K88" s="77">
        <v>84.459939215793156</v>
      </c>
      <c r="L88" s="77">
        <v>19.915009854359365</v>
      </c>
      <c r="M88" s="77">
        <v>56.396797497420827</v>
      </c>
      <c r="N88" s="77">
        <v>14.488793541479701</v>
      </c>
      <c r="O88" s="77">
        <v>83.780848513588936</v>
      </c>
      <c r="P88" s="77">
        <v>13.562251321902759</v>
      </c>
      <c r="Q88" s="77">
        <v>774.60018575426363</v>
      </c>
      <c r="R88" s="77">
        <v>59.444961973948196</v>
      </c>
      <c r="S88" s="77">
        <v>79.34870117867861</v>
      </c>
      <c r="T88" s="77">
        <v>23.93862365877888</v>
      </c>
      <c r="U88" s="77">
        <v>7.5541906962010303</v>
      </c>
      <c r="V88" s="77">
        <v>36.835149509347964</v>
      </c>
      <c r="W88" s="77">
        <v>7.9307544953572364</v>
      </c>
      <c r="X88" s="77">
        <v>46.925248787148973</v>
      </c>
      <c r="Y88" s="77">
        <v>89.455841197644304</v>
      </c>
      <c r="Z88" s="77">
        <v>23.667469912344345</v>
      </c>
      <c r="AA88" s="77">
        <v>19.720044356755459</v>
      </c>
      <c r="AB88" s="77">
        <v>80.74044333917746</v>
      </c>
      <c r="AC88" s="77">
        <v>43.071378366440712</v>
      </c>
      <c r="AD88" s="77">
        <v>50.778478310562612</v>
      </c>
      <c r="AE88" s="77">
        <v>57.923503787694429</v>
      </c>
      <c r="AF88" s="77">
        <v>65.817677375593291</v>
      </c>
      <c r="AG88" s="77">
        <v>136.68099360527916</v>
      </c>
      <c r="AH88" s="77">
        <v>69.717614684579246</v>
      </c>
      <c r="AI88" s="77">
        <v>35.081585230445491</v>
      </c>
      <c r="AJ88" s="77">
        <v>163.67617654180481</v>
      </c>
      <c r="AK88" s="77">
        <v>33.787416716556791</v>
      </c>
      <c r="AL88" s="77">
        <v>227.03506458332944</v>
      </c>
      <c r="AM88" s="77">
        <v>41.514920162882873</v>
      </c>
      <c r="AN88" s="77">
        <v>53.669763589369666</v>
      </c>
      <c r="AO88" s="77">
        <v>525.49542340148912</v>
      </c>
      <c r="AP88" s="77">
        <v>681.84002595696745</v>
      </c>
      <c r="AQ88" s="77">
        <v>104.54487539409371</v>
      </c>
      <c r="AR88" s="77">
        <v>393.03590503830964</v>
      </c>
      <c r="AS88" s="77">
        <v>43.442409991607676</v>
      </c>
      <c r="AT88" s="77">
        <v>279.07697234794045</v>
      </c>
      <c r="AU88" s="77">
        <v>206.02786314976407</v>
      </c>
      <c r="AV88" s="77">
        <v>341.72830393916928</v>
      </c>
      <c r="AW88" s="77">
        <v>166.48408562015462</v>
      </c>
      <c r="AX88" s="77">
        <v>129.65986799005742</v>
      </c>
      <c r="AY88" s="77">
        <v>137.01622565243665</v>
      </c>
      <c r="AZ88" s="77">
        <v>338.11195973870525</v>
      </c>
      <c r="BA88" s="77">
        <v>232.96371413458797</v>
      </c>
      <c r="BB88" s="77">
        <v>532.17520773863691</v>
      </c>
      <c r="BC88" s="77">
        <v>448.79339193241566</v>
      </c>
      <c r="BD88" s="77">
        <v>1031.2314959654666</v>
      </c>
      <c r="BE88" s="77">
        <v>780.29780354111858</v>
      </c>
      <c r="BF88" s="77">
        <v>510.17048343660116</v>
      </c>
      <c r="BG88" s="77">
        <v>323.94436856381225</v>
      </c>
      <c r="BH88" s="77">
        <v>574.13426067584976</v>
      </c>
      <c r="BI88" s="77">
        <v>430.4919609929733</v>
      </c>
      <c r="BJ88" s="77">
        <v>406.22020500863874</v>
      </c>
      <c r="BK88" s="77">
        <v>313.43148293103258</v>
      </c>
      <c r="BL88" s="77">
        <v>179.37636923693103</v>
      </c>
      <c r="BM88" s="77">
        <v>223.10619817294568</v>
      </c>
      <c r="BN88" s="77">
        <v>26.156615254446624</v>
      </c>
      <c r="BO88" s="77">
        <v>97.225285063764957</v>
      </c>
      <c r="BP88" s="77">
        <v>279.91025773121311</v>
      </c>
      <c r="BQ88" s="77">
        <v>146.64430000846858</v>
      </c>
      <c r="BR88" s="77">
        <v>258.00922853613548</v>
      </c>
      <c r="BS88" s="77">
        <v>92.084032382366971</v>
      </c>
      <c r="BT88" s="77">
        <v>253.62526163088677</v>
      </c>
      <c r="BU88" s="90">
        <v>220.78250031286441</v>
      </c>
      <c r="BV88" s="90">
        <v>263.66878172553783</v>
      </c>
      <c r="BW88" s="90">
        <v>288.61158851318879</v>
      </c>
      <c r="BX88" s="90">
        <v>174.47664550250127</v>
      </c>
      <c r="BY88" s="90">
        <v>102.93867332787957</v>
      </c>
      <c r="BZ88" s="90">
        <v>207.0282956564603</v>
      </c>
      <c r="CA88" s="90">
        <v>121.81891577398578</v>
      </c>
      <c r="CB88" s="90">
        <v>224.58232979780712</v>
      </c>
      <c r="CC88" s="90">
        <v>204.3273831239955</v>
      </c>
      <c r="CD88" s="90">
        <v>176.09503311914054</v>
      </c>
      <c r="CE88" s="90">
        <v>165.53582247610359</v>
      </c>
      <c r="CF88" s="90">
        <v>49.31844126220588</v>
      </c>
      <c r="CG88" s="90">
        <v>216.34352818153718</v>
      </c>
      <c r="CH88" s="90">
        <v>70.653100014504787</v>
      </c>
      <c r="CI88" s="90">
        <v>83.042431143354904</v>
      </c>
      <c r="CJ88" s="90">
        <v>193.209793401967</v>
      </c>
    </row>
    <row r="89" spans="1:88" ht="15">
      <c r="A89" s="38">
        <v>83</v>
      </c>
      <c r="B89" s="33" t="s">
        <v>85</v>
      </c>
      <c r="C89" s="77">
        <v>36.168121072126326</v>
      </c>
      <c r="D89" s="77">
        <v>33.192099846261577</v>
      </c>
      <c r="E89" s="77">
        <v>15.960287975423711</v>
      </c>
      <c r="F89" s="77">
        <v>90.440418232734757</v>
      </c>
      <c r="G89" s="77">
        <v>49.964597670466283</v>
      </c>
      <c r="H89" s="77">
        <v>55.169110813993953</v>
      </c>
      <c r="I89" s="77">
        <v>161.04524059822518</v>
      </c>
      <c r="J89" s="77">
        <v>151.54157758648444</v>
      </c>
      <c r="K89" s="77">
        <v>148.38059812202886</v>
      </c>
      <c r="L89" s="77">
        <v>331.96858871903999</v>
      </c>
      <c r="M89" s="77">
        <v>60.534794441744005</v>
      </c>
      <c r="N89" s="77">
        <v>38.476910547121584</v>
      </c>
      <c r="O89" s="77">
        <v>19.507590349143879</v>
      </c>
      <c r="P89" s="77">
        <v>17.636987037414066</v>
      </c>
      <c r="Q89" s="77">
        <v>219.00871701483354</v>
      </c>
      <c r="R89" s="77">
        <v>480.11898374181698</v>
      </c>
      <c r="S89" s="77">
        <v>75.271995521722658</v>
      </c>
      <c r="T89" s="77">
        <v>261.02542488472983</v>
      </c>
      <c r="U89" s="77">
        <v>80.693338055224586</v>
      </c>
      <c r="V89" s="77">
        <v>141.63378513617189</v>
      </c>
      <c r="W89" s="77">
        <v>265.48667013725179</v>
      </c>
      <c r="X89" s="77">
        <v>388.90870014051211</v>
      </c>
      <c r="Y89" s="77">
        <v>250.85027519703448</v>
      </c>
      <c r="Z89" s="77">
        <v>58.627226085307761</v>
      </c>
      <c r="AA89" s="77">
        <v>198.34327713869382</v>
      </c>
      <c r="AB89" s="77">
        <v>252.67968172645936</v>
      </c>
      <c r="AC89" s="77">
        <v>701.13905580286155</v>
      </c>
      <c r="AD89" s="77">
        <v>186.13693556206351</v>
      </c>
      <c r="AE89" s="77">
        <v>500.57000904068832</v>
      </c>
      <c r="AF89" s="77">
        <v>681.52706238154406</v>
      </c>
      <c r="AG89" s="77">
        <v>367.47407962267687</v>
      </c>
      <c r="AH89" s="77">
        <v>554.22787755207446</v>
      </c>
      <c r="AI89" s="77">
        <v>401.62288185359733</v>
      </c>
      <c r="AJ89" s="77">
        <v>569.76976476055222</v>
      </c>
      <c r="AK89" s="77">
        <v>456.55507705399799</v>
      </c>
      <c r="AL89" s="77">
        <v>839.38894802577443</v>
      </c>
      <c r="AM89" s="77">
        <v>443.83621599864267</v>
      </c>
      <c r="AN89" s="77">
        <v>510.850163355814</v>
      </c>
      <c r="AO89" s="77">
        <v>353.6526617026463</v>
      </c>
      <c r="AP89" s="77">
        <v>405.4187603494247</v>
      </c>
      <c r="AQ89" s="77">
        <v>389.04876240284432</v>
      </c>
      <c r="AR89" s="77">
        <v>157.26591106306546</v>
      </c>
      <c r="AS89" s="77">
        <v>349.02842399876488</v>
      </c>
      <c r="AT89" s="77">
        <v>197.80037588313996</v>
      </c>
      <c r="AU89" s="77">
        <v>373.91115437234987</v>
      </c>
      <c r="AV89" s="77">
        <v>583.20440259423697</v>
      </c>
      <c r="AW89" s="77">
        <v>546.09477293455393</v>
      </c>
      <c r="AX89" s="77">
        <v>394.43177745440607</v>
      </c>
      <c r="AY89" s="77">
        <v>178.93712416732848</v>
      </c>
      <c r="AZ89" s="77">
        <v>25.492261412074875</v>
      </c>
      <c r="BA89" s="77">
        <v>69.338339283672553</v>
      </c>
      <c r="BB89" s="77">
        <v>638.36631159953401</v>
      </c>
      <c r="BC89" s="77">
        <v>233.96408804547562</v>
      </c>
      <c r="BD89" s="77">
        <v>58.485841964750307</v>
      </c>
      <c r="BE89" s="77">
        <v>308.86376319292015</v>
      </c>
      <c r="BF89" s="77">
        <v>211.06117226804159</v>
      </c>
      <c r="BG89" s="77">
        <v>98.818920847831649</v>
      </c>
      <c r="BH89" s="77">
        <v>136.80159840674767</v>
      </c>
      <c r="BI89" s="77">
        <v>127.28220013000387</v>
      </c>
      <c r="BJ89" s="77">
        <v>203.19243932130425</v>
      </c>
      <c r="BK89" s="77">
        <v>138.41358009161658</v>
      </c>
      <c r="BL89" s="77">
        <v>198.01203538590337</v>
      </c>
      <c r="BM89" s="77">
        <v>152.59602905742597</v>
      </c>
      <c r="BN89" s="77">
        <v>22.627578156903059</v>
      </c>
      <c r="BO89" s="77">
        <v>74.113899863881258</v>
      </c>
      <c r="BP89" s="77">
        <v>128.28124603985165</v>
      </c>
      <c r="BQ89" s="77">
        <v>132.14105413011259</v>
      </c>
      <c r="BR89" s="77">
        <v>115.34246002070442</v>
      </c>
      <c r="BS89" s="77">
        <v>197.68841508625829</v>
      </c>
      <c r="BT89" s="77">
        <v>122.7912793056628</v>
      </c>
      <c r="BU89" s="90">
        <v>192.40276312539058</v>
      </c>
      <c r="BV89" s="90">
        <v>245.84598212643721</v>
      </c>
      <c r="BW89" s="90">
        <v>152.81841541112132</v>
      </c>
      <c r="BX89" s="90">
        <v>166.83019435615677</v>
      </c>
      <c r="BY89" s="90">
        <v>292.35350310776789</v>
      </c>
      <c r="BZ89" s="90">
        <v>287.04595105088134</v>
      </c>
      <c r="CA89" s="90">
        <v>300.18855676986271</v>
      </c>
      <c r="CB89" s="90">
        <v>336.04147375790791</v>
      </c>
      <c r="CC89" s="90">
        <v>186.49558126229897</v>
      </c>
      <c r="CD89" s="90">
        <v>245.56018977133294</v>
      </c>
      <c r="CE89" s="90">
        <v>258.23190437746337</v>
      </c>
      <c r="CF89" s="90">
        <v>384.67982443557634</v>
      </c>
      <c r="CG89" s="90">
        <v>408.08775840837905</v>
      </c>
      <c r="CH89" s="90">
        <v>301.87386519168143</v>
      </c>
      <c r="CI89" s="90">
        <v>326.41144329639121</v>
      </c>
      <c r="CJ89" s="90">
        <v>478.46630788864297</v>
      </c>
    </row>
    <row r="90" spans="1:88" ht="30">
      <c r="A90" s="38">
        <v>84</v>
      </c>
      <c r="B90" s="33" t="s">
        <v>86</v>
      </c>
      <c r="C90" s="77">
        <v>2990.2140557114208</v>
      </c>
      <c r="D90" s="77">
        <v>1418.8206478920613</v>
      </c>
      <c r="E90" s="77">
        <v>2514.4678684842988</v>
      </c>
      <c r="F90" s="77">
        <v>2734.5773674902557</v>
      </c>
      <c r="G90" s="77">
        <v>5111.1796654582795</v>
      </c>
      <c r="H90" s="77">
        <v>2033.5649973790935</v>
      </c>
      <c r="I90" s="77">
        <v>2485.7026602882243</v>
      </c>
      <c r="J90" s="77">
        <v>3343.3658871639459</v>
      </c>
      <c r="K90" s="77">
        <v>3631.0967539560675</v>
      </c>
      <c r="L90" s="77">
        <v>1688.1647039643249</v>
      </c>
      <c r="M90" s="77">
        <v>1932.9071125891412</v>
      </c>
      <c r="N90" s="77">
        <v>3766.2910085693557</v>
      </c>
      <c r="O90" s="77">
        <v>889.13664168435218</v>
      </c>
      <c r="P90" s="77">
        <v>6265.7806264345945</v>
      </c>
      <c r="Q90" s="77">
        <v>2952.8098004330682</v>
      </c>
      <c r="R90" s="77">
        <v>1523.9398126955841</v>
      </c>
      <c r="S90" s="77">
        <v>1620.6736244860169</v>
      </c>
      <c r="T90" s="77">
        <v>2261.9891867390406</v>
      </c>
      <c r="U90" s="77">
        <v>1542.7320161588857</v>
      </c>
      <c r="V90" s="77">
        <v>5425.2879501991829</v>
      </c>
      <c r="W90" s="77">
        <v>1553.7173780684723</v>
      </c>
      <c r="X90" s="77">
        <v>2327.1890979240452</v>
      </c>
      <c r="Y90" s="77">
        <v>1875.1742124240629</v>
      </c>
      <c r="Z90" s="77">
        <v>4765.4397561684746</v>
      </c>
      <c r="AA90" s="77">
        <v>2927.4339874317011</v>
      </c>
      <c r="AB90" s="77">
        <v>8307.7193541119868</v>
      </c>
      <c r="AC90" s="77">
        <v>7199.259413730344</v>
      </c>
      <c r="AD90" s="77">
        <v>4052.3735564420999</v>
      </c>
      <c r="AE90" s="77">
        <v>3792.0063290406761</v>
      </c>
      <c r="AF90" s="77">
        <v>4229.7948028182736</v>
      </c>
      <c r="AG90" s="77">
        <v>3737.7921181639572</v>
      </c>
      <c r="AH90" s="77">
        <v>5896.4271227171967</v>
      </c>
      <c r="AI90" s="77">
        <v>9069.949878985637</v>
      </c>
      <c r="AJ90" s="77">
        <v>6691.0131040684901</v>
      </c>
      <c r="AK90" s="77">
        <v>5232.6401495663031</v>
      </c>
      <c r="AL90" s="77">
        <v>7867.0049747156954</v>
      </c>
      <c r="AM90" s="77">
        <v>5726.0528713071271</v>
      </c>
      <c r="AN90" s="77">
        <v>2082.0637500457451</v>
      </c>
      <c r="AO90" s="77">
        <v>4475.1209074715334</v>
      </c>
      <c r="AP90" s="77">
        <v>11216.034241574871</v>
      </c>
      <c r="AQ90" s="77">
        <v>9778.5042366196012</v>
      </c>
      <c r="AR90" s="77">
        <v>6545.4411808063951</v>
      </c>
      <c r="AS90" s="77">
        <v>11064.981301673755</v>
      </c>
      <c r="AT90" s="77">
        <v>7111.4977752003597</v>
      </c>
      <c r="AU90" s="77">
        <v>4521.8569642426783</v>
      </c>
      <c r="AV90" s="77">
        <v>6115.9651815244988</v>
      </c>
      <c r="AW90" s="77">
        <v>4367.1962431913043</v>
      </c>
      <c r="AX90" s="77">
        <v>8907.3447843837985</v>
      </c>
      <c r="AY90" s="77">
        <v>8626.9870493066992</v>
      </c>
      <c r="AZ90" s="77">
        <v>10721.166572636073</v>
      </c>
      <c r="BA90" s="77">
        <v>11682.393591111384</v>
      </c>
      <c r="BB90" s="77">
        <v>8267.7129891159875</v>
      </c>
      <c r="BC90" s="77">
        <v>8249.5282991750137</v>
      </c>
      <c r="BD90" s="77">
        <v>7965.9185055967828</v>
      </c>
      <c r="BE90" s="77">
        <v>11621.517787213121</v>
      </c>
      <c r="BF90" s="77">
        <v>9013.7618345154842</v>
      </c>
      <c r="BG90" s="77">
        <v>3801.704079595786</v>
      </c>
      <c r="BH90" s="77">
        <v>4209.749725555871</v>
      </c>
      <c r="BI90" s="77">
        <v>2930.7273474448052</v>
      </c>
      <c r="BJ90" s="77">
        <v>4993.069604993927</v>
      </c>
      <c r="BK90" s="77">
        <v>6912.5497565330952</v>
      </c>
      <c r="BL90" s="77">
        <v>5292.943949184415</v>
      </c>
      <c r="BM90" s="77">
        <v>1954.7004123931511</v>
      </c>
      <c r="BN90" s="77">
        <v>1395.5149682827796</v>
      </c>
      <c r="BO90" s="77">
        <v>3344.263088341384</v>
      </c>
      <c r="BP90" s="77">
        <v>5227.3787778050601</v>
      </c>
      <c r="BQ90" s="77">
        <v>2995.8071198070429</v>
      </c>
      <c r="BR90" s="77">
        <v>3740.0095296248983</v>
      </c>
      <c r="BS90" s="77">
        <v>4901.3330993114278</v>
      </c>
      <c r="BT90" s="77">
        <v>4493.9090035567151</v>
      </c>
      <c r="BU90" s="90">
        <v>2689.0464618951096</v>
      </c>
      <c r="BV90" s="90">
        <v>5610.2661198561718</v>
      </c>
      <c r="BW90" s="90">
        <v>2417.563064350868</v>
      </c>
      <c r="BX90" s="90">
        <v>7936.4167065585989</v>
      </c>
      <c r="BY90" s="90">
        <v>9542.7934286800246</v>
      </c>
      <c r="BZ90" s="90">
        <v>11726.865320571744</v>
      </c>
      <c r="CA90" s="90">
        <v>6974.3978908293229</v>
      </c>
      <c r="CB90" s="90">
        <v>7977.259127095278</v>
      </c>
      <c r="CC90" s="90">
        <v>9401.7008117365258</v>
      </c>
      <c r="CD90" s="90">
        <v>7345.8546321385365</v>
      </c>
      <c r="CE90" s="90">
        <v>9158.2781564775814</v>
      </c>
      <c r="CF90" s="90">
        <v>10279.527472985919</v>
      </c>
      <c r="CG90" s="90">
        <v>8232.7740162470782</v>
      </c>
      <c r="CH90" s="90">
        <v>8284.3282249217955</v>
      </c>
      <c r="CI90" s="90">
        <v>8573.1738792897195</v>
      </c>
      <c r="CJ90" s="90">
        <v>8843.9328022996197</v>
      </c>
    </row>
    <row r="91" spans="1:88" ht="15">
      <c r="A91" s="38">
        <v>85</v>
      </c>
      <c r="B91" s="33" t="s">
        <v>87</v>
      </c>
      <c r="C91" s="77">
        <v>1229.4908332077323</v>
      </c>
      <c r="D91" s="77">
        <v>2518.3605551915953</v>
      </c>
      <c r="E91" s="77">
        <v>4546.8002505401591</v>
      </c>
      <c r="F91" s="77">
        <v>2375.4135393362417</v>
      </c>
      <c r="G91" s="77">
        <v>1717.3381543861931</v>
      </c>
      <c r="H91" s="77">
        <v>2427.7339343706103</v>
      </c>
      <c r="I91" s="77">
        <v>1912.7741898500858</v>
      </c>
      <c r="J91" s="77">
        <v>4896.4586010573021</v>
      </c>
      <c r="K91" s="77">
        <v>2965.6074229551105</v>
      </c>
      <c r="L91" s="77">
        <v>2061.3579903046702</v>
      </c>
      <c r="M91" s="77">
        <v>2504.8697264359666</v>
      </c>
      <c r="N91" s="77">
        <v>2227.461395406724</v>
      </c>
      <c r="O91" s="77">
        <v>2094.3510085547696</v>
      </c>
      <c r="P91" s="77">
        <v>1058.6661186541694</v>
      </c>
      <c r="Q91" s="77">
        <v>1004.5923321939214</v>
      </c>
      <c r="R91" s="77">
        <v>1467.7059241667714</v>
      </c>
      <c r="S91" s="77">
        <v>900.85886440305308</v>
      </c>
      <c r="T91" s="77">
        <v>1294.6101830389275</v>
      </c>
      <c r="U91" s="77">
        <v>1508.0108250671051</v>
      </c>
      <c r="V91" s="77">
        <v>2601.14471910361</v>
      </c>
      <c r="W91" s="77">
        <v>1444.0647298849588</v>
      </c>
      <c r="X91" s="77">
        <v>2157.5186039427244</v>
      </c>
      <c r="Y91" s="77">
        <v>1708.5157714102188</v>
      </c>
      <c r="Z91" s="77">
        <v>2633.7887232028529</v>
      </c>
      <c r="AA91" s="77">
        <v>1803.1828263716843</v>
      </c>
      <c r="AB91" s="77">
        <v>3993.1425407851966</v>
      </c>
      <c r="AC91" s="77">
        <v>1144.8300927902126</v>
      </c>
      <c r="AD91" s="77">
        <v>2241.2683503789835</v>
      </c>
      <c r="AE91" s="77">
        <v>3296.6551455995273</v>
      </c>
      <c r="AF91" s="77">
        <v>1785.4697460941109</v>
      </c>
      <c r="AG91" s="77">
        <v>2154.5395963323967</v>
      </c>
      <c r="AH91" s="77">
        <v>2618.6206796416973</v>
      </c>
      <c r="AI91" s="77">
        <v>1976.7444431670697</v>
      </c>
      <c r="AJ91" s="77">
        <v>2223.9867794783154</v>
      </c>
      <c r="AK91" s="77">
        <v>2468.007473513695</v>
      </c>
      <c r="AL91" s="77">
        <v>3540.8768822190955</v>
      </c>
      <c r="AM91" s="77">
        <v>2453.1018619189267</v>
      </c>
      <c r="AN91" s="77">
        <v>2687.0141887393975</v>
      </c>
      <c r="AO91" s="77">
        <v>3760.8042617007627</v>
      </c>
      <c r="AP91" s="77">
        <v>4321.8594095981871</v>
      </c>
      <c r="AQ91" s="77">
        <v>8713.8095459586293</v>
      </c>
      <c r="AR91" s="77">
        <v>3926.4587929192739</v>
      </c>
      <c r="AS91" s="77">
        <v>3040.8608441290562</v>
      </c>
      <c r="AT91" s="77">
        <v>3717.816002336177</v>
      </c>
      <c r="AU91" s="77">
        <v>2949.9049845452955</v>
      </c>
      <c r="AV91" s="77">
        <v>2841.5965617255283</v>
      </c>
      <c r="AW91" s="77">
        <v>3381.7336018466999</v>
      </c>
      <c r="AX91" s="77">
        <v>3812.2135854848993</v>
      </c>
      <c r="AY91" s="77">
        <v>3337.0698065571582</v>
      </c>
      <c r="AZ91" s="77">
        <v>2086.7679377203349</v>
      </c>
      <c r="BA91" s="77">
        <v>4032.4317123418818</v>
      </c>
      <c r="BB91" s="77">
        <v>3985.0098261636731</v>
      </c>
      <c r="BC91" s="77">
        <v>4281.1300419523741</v>
      </c>
      <c r="BD91" s="77">
        <v>3806.8858181397427</v>
      </c>
      <c r="BE91" s="77">
        <v>4821.0392302902073</v>
      </c>
      <c r="BF91" s="77">
        <v>4906.0398634629746</v>
      </c>
      <c r="BG91" s="77">
        <v>3548.358830829889</v>
      </c>
      <c r="BH91" s="77">
        <v>3894.8598411292328</v>
      </c>
      <c r="BI91" s="77">
        <v>2909.7971941861165</v>
      </c>
      <c r="BJ91" s="77">
        <v>4220.430996899574</v>
      </c>
      <c r="BK91" s="77">
        <v>2385.8941332674149</v>
      </c>
      <c r="BL91" s="77">
        <v>2900.4959324636652</v>
      </c>
      <c r="BM91" s="77">
        <v>2213.8128325590578</v>
      </c>
      <c r="BN91" s="77">
        <v>2455.9671792533718</v>
      </c>
      <c r="BO91" s="77">
        <v>1989.5140335622295</v>
      </c>
      <c r="BP91" s="77">
        <v>3565.5452782204852</v>
      </c>
      <c r="BQ91" s="77">
        <v>3243.2254641090108</v>
      </c>
      <c r="BR91" s="77">
        <v>3357.7576601029532</v>
      </c>
      <c r="BS91" s="77">
        <v>2948.1282554102872</v>
      </c>
      <c r="BT91" s="77">
        <v>2882.2627523533001</v>
      </c>
      <c r="BU91" s="90">
        <v>3108.3667879634118</v>
      </c>
      <c r="BV91" s="90">
        <v>4196.7582849836008</v>
      </c>
      <c r="BW91" s="90">
        <v>2074.808849206906</v>
      </c>
      <c r="BX91" s="90">
        <v>4259.7671474267718</v>
      </c>
      <c r="BY91" s="90">
        <v>5838.7644909092787</v>
      </c>
      <c r="BZ91" s="90">
        <v>4646.1732010935302</v>
      </c>
      <c r="CA91" s="90">
        <v>10508.998780408012</v>
      </c>
      <c r="CB91" s="90">
        <v>8293.5821445344354</v>
      </c>
      <c r="CC91" s="90">
        <v>17207.322015909474</v>
      </c>
      <c r="CD91" s="90">
        <v>10861.246067732302</v>
      </c>
      <c r="CE91" s="90">
        <v>9416.7223955125864</v>
      </c>
      <c r="CF91" s="90">
        <v>8881.1416394405733</v>
      </c>
      <c r="CG91" s="90">
        <v>9545.9053435355472</v>
      </c>
      <c r="CH91" s="90">
        <v>7347.3127291715728</v>
      </c>
      <c r="CI91" s="90">
        <v>7433.3794261305375</v>
      </c>
      <c r="CJ91" s="90">
        <v>12786.1812815416</v>
      </c>
    </row>
    <row r="92" spans="1:88" ht="15">
      <c r="A92" s="38">
        <v>86</v>
      </c>
      <c r="B92" s="33" t="s">
        <v>88</v>
      </c>
      <c r="C92" s="77">
        <v>1409.900343247841</v>
      </c>
      <c r="D92" s="77">
        <v>57.976322857740527</v>
      </c>
      <c r="E92" s="77">
        <v>4.870849680932051</v>
      </c>
      <c r="F92" s="77">
        <v>31.050108919700492</v>
      </c>
      <c r="G92" s="77">
        <v>1434.8478192431273</v>
      </c>
      <c r="H92" s="77">
        <v>145.36184954428842</v>
      </c>
      <c r="I92" s="77">
        <v>84.786535371381945</v>
      </c>
      <c r="J92" s="77">
        <v>2.4636584734479596</v>
      </c>
      <c r="K92" s="77">
        <v>7365.1822401376412</v>
      </c>
      <c r="L92" s="77">
        <v>7300.4472377792545</v>
      </c>
      <c r="M92" s="77">
        <v>9.4661419290354806E-2</v>
      </c>
      <c r="N92" s="77">
        <v>40.178265493479387</v>
      </c>
      <c r="O92" s="77">
        <v>3.31</v>
      </c>
      <c r="P92" s="77">
        <v>35.95354103361354</v>
      </c>
      <c r="Q92" s="77">
        <v>42.54620508391853</v>
      </c>
      <c r="R92" s="77">
        <v>2.3721357326858281</v>
      </c>
      <c r="S92" s="77">
        <v>3.9769999999999999</v>
      </c>
      <c r="T92" s="77">
        <v>0</v>
      </c>
      <c r="U92" s="77">
        <v>25.577904670389291</v>
      </c>
      <c r="V92" s="77">
        <v>3910.5631620502077</v>
      </c>
      <c r="W92" s="77">
        <v>0.23424092423521298</v>
      </c>
      <c r="X92" s="77">
        <v>32.792919494410363</v>
      </c>
      <c r="Y92" s="77">
        <v>12.116263010168948</v>
      </c>
      <c r="Z92" s="77">
        <v>1.04265175027066</v>
      </c>
      <c r="AA92" s="77">
        <v>24.051980192274058</v>
      </c>
      <c r="AB92" s="77">
        <v>425.16416994748175</v>
      </c>
      <c r="AC92" s="77">
        <v>86.30885815906737</v>
      </c>
      <c r="AD92" s="77">
        <v>343.93168313988798</v>
      </c>
      <c r="AE92" s="77">
        <v>15.078287748588711</v>
      </c>
      <c r="AF92" s="77">
        <v>3.4577274175642487</v>
      </c>
      <c r="AG92" s="77">
        <v>9.398578014607617</v>
      </c>
      <c r="AH92" s="77">
        <v>58.87</v>
      </c>
      <c r="AI92" s="77">
        <v>489.76016230222808</v>
      </c>
      <c r="AJ92" s="77">
        <v>51.307574429596315</v>
      </c>
      <c r="AK92" s="77">
        <v>92.756048593949316</v>
      </c>
      <c r="AL92" s="77">
        <v>440.36391411976138</v>
      </c>
      <c r="AM92" s="77">
        <v>1.38</v>
      </c>
      <c r="AN92" s="77">
        <v>23.830773064300505</v>
      </c>
      <c r="AO92" s="77">
        <v>147.48057636925515</v>
      </c>
      <c r="AP92" s="77">
        <v>577.40183944195303</v>
      </c>
      <c r="AQ92" s="77">
        <v>2215.1145165008061</v>
      </c>
      <c r="AR92" s="77">
        <v>39.480254942924354</v>
      </c>
      <c r="AS92" s="77">
        <v>9.7905800000000003</v>
      </c>
      <c r="AT92" s="77">
        <v>245.98099999999999</v>
      </c>
      <c r="AU92" s="77">
        <v>125.65410963428278</v>
      </c>
      <c r="AV92" s="77">
        <v>958.29453937096218</v>
      </c>
      <c r="AW92" s="77">
        <v>949.52223407041561</v>
      </c>
      <c r="AX92" s="77">
        <v>931.28809119585219</v>
      </c>
      <c r="AY92" s="77">
        <v>278.44977999999998</v>
      </c>
      <c r="AZ92" s="77">
        <v>930.40148526077098</v>
      </c>
      <c r="BA92" s="77">
        <v>546.80340204280242</v>
      </c>
      <c r="BB92" s="77">
        <v>888.81760659062002</v>
      </c>
      <c r="BC92" s="77">
        <v>1113.5393139808282</v>
      </c>
      <c r="BD92" s="77">
        <v>1387.746671254894</v>
      </c>
      <c r="BE92" s="77">
        <v>2679.1464861400591</v>
      </c>
      <c r="BF92" s="77">
        <v>1022.7185553388999</v>
      </c>
      <c r="BG92" s="77">
        <v>2015.2325723368972</v>
      </c>
      <c r="BH92" s="77">
        <v>2336.9936274971355</v>
      </c>
      <c r="BI92" s="77">
        <v>1204.901996668199</v>
      </c>
      <c r="BJ92" s="77">
        <v>313.516894622618</v>
      </c>
      <c r="BK92" s="77">
        <v>96.108400450294383</v>
      </c>
      <c r="BL92" s="77">
        <v>1133.7853766197479</v>
      </c>
      <c r="BM92" s="77">
        <v>889.32400703422331</v>
      </c>
      <c r="BN92" s="77">
        <v>641.62961262732961</v>
      </c>
      <c r="BO92" s="77">
        <v>33.852730181065297</v>
      </c>
      <c r="BP92" s="77">
        <v>50.135257366955898</v>
      </c>
      <c r="BQ92" s="77">
        <v>387.26295629290513</v>
      </c>
      <c r="BR92" s="77">
        <v>84.039422631891455</v>
      </c>
      <c r="BS92" s="77">
        <v>290.47121464756907</v>
      </c>
      <c r="BT92" s="77">
        <v>4033.8113953111324</v>
      </c>
      <c r="BU92" s="90">
        <v>1.8909949603162599</v>
      </c>
      <c r="BV92" s="90">
        <v>102.8227712814284</v>
      </c>
      <c r="BW92" s="90">
        <v>3.55</v>
      </c>
      <c r="BX92" s="90">
        <v>160.84</v>
      </c>
      <c r="BY92" s="90">
        <v>37.888696284718044</v>
      </c>
      <c r="BZ92" s="90">
        <v>41.338000000000001</v>
      </c>
      <c r="CA92" s="90">
        <v>3.4260000000000002</v>
      </c>
      <c r="CB92" s="90">
        <v>196.34217518109639</v>
      </c>
      <c r="CC92" s="90">
        <v>47.615760000000002</v>
      </c>
      <c r="CD92" s="90">
        <v>13.568</v>
      </c>
      <c r="CE92" s="90">
        <v>47.556000000000004</v>
      </c>
      <c r="CF92" s="90">
        <v>3632.1435325656616</v>
      </c>
      <c r="CG92" s="90">
        <v>10.79</v>
      </c>
      <c r="CH92" s="90">
        <v>82.201999999999998</v>
      </c>
      <c r="CI92" s="90">
        <v>28.620989781021898</v>
      </c>
      <c r="CJ92" s="90">
        <v>59.436</v>
      </c>
    </row>
    <row r="93" spans="1:88" ht="30">
      <c r="A93" s="38">
        <v>87</v>
      </c>
      <c r="B93" s="33" t="s">
        <v>89</v>
      </c>
      <c r="C93" s="77">
        <v>24478.990727983844</v>
      </c>
      <c r="D93" s="77">
        <v>20206.811314042752</v>
      </c>
      <c r="E93" s="77">
        <v>18472.752607117432</v>
      </c>
      <c r="F93" s="77">
        <v>16336.528071860492</v>
      </c>
      <c r="G93" s="77">
        <v>17121.388696044829</v>
      </c>
      <c r="H93" s="77">
        <v>12378.252790459677</v>
      </c>
      <c r="I93" s="77">
        <v>15186.428406580029</v>
      </c>
      <c r="J93" s="77">
        <v>15807.846047091471</v>
      </c>
      <c r="K93" s="77">
        <v>17524.829010189558</v>
      </c>
      <c r="L93" s="77">
        <v>14438.064807296611</v>
      </c>
      <c r="M93" s="77">
        <v>14907.227491841697</v>
      </c>
      <c r="N93" s="77">
        <v>13034.051454604356</v>
      </c>
      <c r="O93" s="77">
        <v>12878.154960159251</v>
      </c>
      <c r="P93" s="77">
        <v>11606.958777649528</v>
      </c>
      <c r="Q93" s="77">
        <v>15625.09727557131</v>
      </c>
      <c r="R93" s="77">
        <v>11828.094567211196</v>
      </c>
      <c r="S93" s="77">
        <v>16113.2719234911</v>
      </c>
      <c r="T93" s="77">
        <v>13096.402913826872</v>
      </c>
      <c r="U93" s="77">
        <v>13473.348314892404</v>
      </c>
      <c r="V93" s="77">
        <v>18088.175335453088</v>
      </c>
      <c r="W93" s="77">
        <v>19218.35645102735</v>
      </c>
      <c r="X93" s="77">
        <v>19436.987993949435</v>
      </c>
      <c r="Y93" s="77">
        <v>15292.29349643016</v>
      </c>
      <c r="Z93" s="77">
        <v>16489.53440046393</v>
      </c>
      <c r="AA93" s="77">
        <v>12259.198913059492</v>
      </c>
      <c r="AB93" s="77">
        <v>9807.992418333266</v>
      </c>
      <c r="AC93" s="77">
        <v>17868.666679637827</v>
      </c>
      <c r="AD93" s="77">
        <v>14681.699356839959</v>
      </c>
      <c r="AE93" s="77">
        <v>22742.049199567387</v>
      </c>
      <c r="AF93" s="77">
        <v>20206.162501704184</v>
      </c>
      <c r="AG93" s="77">
        <v>20423.478180753966</v>
      </c>
      <c r="AH93" s="77">
        <v>23157.976727208224</v>
      </c>
      <c r="AI93" s="77">
        <v>32256.656214575873</v>
      </c>
      <c r="AJ93" s="77">
        <v>28581.176564645866</v>
      </c>
      <c r="AK93" s="77">
        <v>28171.964436195623</v>
      </c>
      <c r="AL93" s="77">
        <v>42861.448445332047</v>
      </c>
      <c r="AM93" s="77">
        <v>19462.144277158026</v>
      </c>
      <c r="AN93" s="77">
        <v>25936.141503810712</v>
      </c>
      <c r="AO93" s="77">
        <v>32700.559975674521</v>
      </c>
      <c r="AP93" s="77">
        <v>30118.68411221767</v>
      </c>
      <c r="AQ93" s="77">
        <v>39005.843467851308</v>
      </c>
      <c r="AR93" s="77">
        <v>45077.224921348345</v>
      </c>
      <c r="AS93" s="77">
        <v>46349.59264024681</v>
      </c>
      <c r="AT93" s="77">
        <v>45180.241243624769</v>
      </c>
      <c r="AU93" s="77">
        <v>41663.609545887011</v>
      </c>
      <c r="AV93" s="77">
        <v>41811.979562436143</v>
      </c>
      <c r="AW93" s="77">
        <v>44878.909477416149</v>
      </c>
      <c r="AX93" s="77">
        <v>61358.222287286029</v>
      </c>
      <c r="AY93" s="77">
        <v>30139.523600069733</v>
      </c>
      <c r="AZ93" s="77">
        <v>35362.906132178781</v>
      </c>
      <c r="BA93" s="77">
        <v>51928.969987890894</v>
      </c>
      <c r="BB93" s="77">
        <v>58294.557172366251</v>
      </c>
      <c r="BC93" s="77">
        <v>70052.159552559344</v>
      </c>
      <c r="BD93" s="77">
        <v>61376.657963938895</v>
      </c>
      <c r="BE93" s="77">
        <v>64853.117300085825</v>
      </c>
      <c r="BF93" s="77">
        <v>76063.138220070759</v>
      </c>
      <c r="BG93" s="77">
        <v>78226.493308361139</v>
      </c>
      <c r="BH93" s="77">
        <v>77598.092191297357</v>
      </c>
      <c r="BI93" s="77">
        <v>81893.288383804873</v>
      </c>
      <c r="BJ93" s="77">
        <v>107961.56703667092</v>
      </c>
      <c r="BK93" s="77">
        <v>56732.939633337111</v>
      </c>
      <c r="BL93" s="77">
        <v>56265.657639001663</v>
      </c>
      <c r="BM93" s="77">
        <v>29725.426633428473</v>
      </c>
      <c r="BN93" s="77">
        <v>7213.5699628109787</v>
      </c>
      <c r="BO93" s="77">
        <v>14822.667936268464</v>
      </c>
      <c r="BP93" s="77">
        <v>31417.708948666939</v>
      </c>
      <c r="BQ93" s="77">
        <v>39549.937474697334</v>
      </c>
      <c r="BR93" s="77">
        <v>43269.091896176877</v>
      </c>
      <c r="BS93" s="77">
        <v>46709.981908943526</v>
      </c>
      <c r="BT93" s="77">
        <v>33926.333921285259</v>
      </c>
      <c r="BU93" s="90">
        <v>32193.534651503516</v>
      </c>
      <c r="BV93" s="90">
        <v>43007.022883209815</v>
      </c>
      <c r="BW93" s="90">
        <v>27667.995295893266</v>
      </c>
      <c r="BX93" s="90">
        <v>27685.216505532608</v>
      </c>
      <c r="BY93" s="90">
        <v>40010.437423253243</v>
      </c>
      <c r="BZ93" s="90">
        <v>41925.116509940512</v>
      </c>
      <c r="CA93" s="90">
        <v>43544.55427759188</v>
      </c>
      <c r="CB93" s="90">
        <v>43153.337722267912</v>
      </c>
      <c r="CC93" s="90">
        <v>47492.774284908061</v>
      </c>
      <c r="CD93" s="90">
        <v>47786.412909374252</v>
      </c>
      <c r="CE93" s="90">
        <v>49219.079854710973</v>
      </c>
      <c r="CF93" s="90">
        <v>38304.594529220449</v>
      </c>
      <c r="CG93" s="90">
        <v>46876.818675197035</v>
      </c>
      <c r="CH93" s="90">
        <v>43133.685950206745</v>
      </c>
      <c r="CI93" s="90">
        <v>40067.614124176594</v>
      </c>
      <c r="CJ93" s="90">
        <v>39239.702744094699</v>
      </c>
    </row>
    <row r="94" spans="1:88" ht="15">
      <c r="A94" s="38">
        <v>88</v>
      </c>
      <c r="B94" s="33" t="s">
        <v>90</v>
      </c>
      <c r="C94" s="77">
        <v>9800.8821644061882</v>
      </c>
      <c r="D94" s="77">
        <v>51.423999999999999</v>
      </c>
      <c r="E94" s="77">
        <v>97.676999999999992</v>
      </c>
      <c r="F94" s="77">
        <v>63.918859999999995</v>
      </c>
      <c r="G94" s="77">
        <v>122.3</v>
      </c>
      <c r="H94" s="77">
        <v>1.3089999999999999</v>
      </c>
      <c r="I94" s="77">
        <v>0</v>
      </c>
      <c r="J94" s="77">
        <v>72</v>
      </c>
      <c r="K94" s="77">
        <v>0</v>
      </c>
      <c r="L94" s="77">
        <v>17.7265340174363</v>
      </c>
      <c r="M94" s="77">
        <v>188.42153177452849</v>
      </c>
      <c r="N94" s="77">
        <v>300</v>
      </c>
      <c r="O94" s="77">
        <v>0</v>
      </c>
      <c r="P94" s="77">
        <v>8.4319999999999915</v>
      </c>
      <c r="Q94" s="77">
        <v>39.480000000000004</v>
      </c>
      <c r="R94" s="77">
        <v>0</v>
      </c>
      <c r="S94" s="77">
        <v>2</v>
      </c>
      <c r="T94" s="77">
        <v>134.63999999999999</v>
      </c>
      <c r="U94" s="77">
        <v>49.78</v>
      </c>
      <c r="V94" s="77">
        <v>31.28</v>
      </c>
      <c r="W94" s="77">
        <v>18.010041116641418</v>
      </c>
      <c r="X94" s="77">
        <v>402.72274864975236</v>
      </c>
      <c r="Y94" s="77">
        <v>31.28</v>
      </c>
      <c r="Z94" s="77">
        <v>800</v>
      </c>
      <c r="AA94" s="77">
        <v>255.76</v>
      </c>
      <c r="AB94" s="77">
        <v>0</v>
      </c>
      <c r="AC94" s="77">
        <v>26.2</v>
      </c>
      <c r="AD94" s="77">
        <v>0</v>
      </c>
      <c r="AE94" s="77">
        <v>369.93599999999998</v>
      </c>
      <c r="AF94" s="77">
        <v>0</v>
      </c>
      <c r="AG94" s="77">
        <v>10</v>
      </c>
      <c r="AH94" s="77">
        <v>10</v>
      </c>
      <c r="AI94" s="77">
        <v>42</v>
      </c>
      <c r="AJ94" s="77">
        <v>11.417840990240419</v>
      </c>
      <c r="AK94" s="77">
        <v>8.6</v>
      </c>
      <c r="AL94" s="77">
        <v>67.68320661615229</v>
      </c>
      <c r="AM94" s="77">
        <v>21.05</v>
      </c>
      <c r="AN94" s="77">
        <v>30</v>
      </c>
      <c r="AO94" s="77">
        <v>34</v>
      </c>
      <c r="AP94" s="77">
        <v>145.80000000000001</v>
      </c>
      <c r="AQ94" s="77">
        <v>0</v>
      </c>
      <c r="AR94" s="77">
        <v>2105.3568700000001</v>
      </c>
      <c r="AS94" s="77">
        <v>10.1</v>
      </c>
      <c r="AT94" s="77">
        <v>2</v>
      </c>
      <c r="AU94" s="77">
        <v>24.375</v>
      </c>
      <c r="AV94" s="77">
        <v>50.138142578349218</v>
      </c>
      <c r="AW94" s="77">
        <v>31.618887424152298</v>
      </c>
      <c r="AX94" s="77">
        <v>61.212430547528797</v>
      </c>
      <c r="AY94" s="77">
        <v>16.971060000000001</v>
      </c>
      <c r="AZ94" s="77">
        <v>57.729414439495187</v>
      </c>
      <c r="BA94" s="77">
        <v>95.924000000000007</v>
      </c>
      <c r="BB94" s="77">
        <v>2335.3433</v>
      </c>
      <c r="BC94" s="77">
        <v>943.20769961003828</v>
      </c>
      <c r="BD94" s="77">
        <v>171.21548000000001</v>
      </c>
      <c r="BE94" s="77">
        <v>523.05343768815771</v>
      </c>
      <c r="BF94" s="77">
        <v>588.03333999999995</v>
      </c>
      <c r="BG94" s="77">
        <v>508.64285407688101</v>
      </c>
      <c r="BH94" s="77">
        <v>656.13102388865104</v>
      </c>
      <c r="BI94" s="77">
        <v>946.34512184885011</v>
      </c>
      <c r="BJ94" s="77">
        <v>1683.9338616264354</v>
      </c>
      <c r="BK94" s="77">
        <v>743.87200592166744</v>
      </c>
      <c r="BL94" s="77">
        <v>8034.4387562242118</v>
      </c>
      <c r="BM94" s="77">
        <v>878.65210602430443</v>
      </c>
      <c r="BN94" s="77">
        <v>2562.1056059758093</v>
      </c>
      <c r="BO94" s="77">
        <v>807.36576000000002</v>
      </c>
      <c r="BP94" s="77">
        <v>510.13869</v>
      </c>
      <c r="BQ94" s="77">
        <v>778.02259322475675</v>
      </c>
      <c r="BR94" s="77">
        <v>631.75064732824399</v>
      </c>
      <c r="BS94" s="77">
        <v>2075.8184199999996</v>
      </c>
      <c r="BT94" s="77">
        <v>772.18808999999987</v>
      </c>
      <c r="BU94" s="90">
        <v>3652.3162551255004</v>
      </c>
      <c r="BV94" s="90">
        <v>1048.2858955423487</v>
      </c>
      <c r="BW94" s="90">
        <v>227.07709</v>
      </c>
      <c r="BX94" s="90">
        <v>342.17871843137254</v>
      </c>
      <c r="BY94" s="90">
        <v>2.1675870454949875</v>
      </c>
      <c r="BZ94" s="90">
        <v>544.31180302519533</v>
      </c>
      <c r="CA94" s="90">
        <v>498.39113859264626</v>
      </c>
      <c r="CB94" s="90">
        <v>1273.8224559828791</v>
      </c>
      <c r="CC94" s="90">
        <v>499.90109802907921</v>
      </c>
      <c r="CD94" s="90">
        <v>484.66144021210755</v>
      </c>
      <c r="CE94" s="90">
        <v>374.67536000000001</v>
      </c>
      <c r="CF94" s="90">
        <v>441.90007290372921</v>
      </c>
      <c r="CG94" s="90">
        <v>168.04389482495415</v>
      </c>
      <c r="CH94" s="90">
        <v>357.93328794476179</v>
      </c>
      <c r="CI94" s="90">
        <v>12.09125493153789</v>
      </c>
      <c r="CJ94" s="90">
        <v>496.39818588420701</v>
      </c>
    </row>
    <row r="95" spans="1:88" ht="15">
      <c r="A95" s="38">
        <v>89</v>
      </c>
      <c r="B95" s="33" t="s">
        <v>91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72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0.28000000000000003</v>
      </c>
      <c r="AB95" s="77">
        <v>0</v>
      </c>
      <c r="AC95" s="77">
        <v>0</v>
      </c>
      <c r="AD95" s="77">
        <v>0</v>
      </c>
      <c r="AE95" s="77">
        <v>66.764851281206205</v>
      </c>
      <c r="AF95" s="77">
        <v>92.002052508826594</v>
      </c>
      <c r="AG95" s="77">
        <v>12.772131489912699</v>
      </c>
      <c r="AH95" s="77">
        <v>0</v>
      </c>
      <c r="AI95" s="77">
        <v>14.852640000000001</v>
      </c>
      <c r="AJ95" s="77">
        <v>285.13808580324303</v>
      </c>
      <c r="AK95" s="77">
        <v>0</v>
      </c>
      <c r="AL95" s="77">
        <v>0</v>
      </c>
      <c r="AM95" s="77">
        <v>0.40355137954373499</v>
      </c>
      <c r="AN95" s="77">
        <v>0</v>
      </c>
      <c r="AO95" s="77">
        <v>1.8469480278613502</v>
      </c>
      <c r="AP95" s="77">
        <v>0</v>
      </c>
      <c r="AQ95" s="77">
        <v>0</v>
      </c>
      <c r="AR95" s="77">
        <v>13.073919999999999</v>
      </c>
      <c r="AS95" s="77">
        <v>0</v>
      </c>
      <c r="AT95" s="77">
        <v>0</v>
      </c>
      <c r="AU95" s="77">
        <v>0</v>
      </c>
      <c r="AV95" s="77">
        <v>3.9762384157961201</v>
      </c>
      <c r="AW95" s="77">
        <v>0</v>
      </c>
      <c r="AX95" s="77">
        <v>0</v>
      </c>
      <c r="AY95" s="77">
        <v>294.43199802969809</v>
      </c>
      <c r="AZ95" s="77">
        <v>0</v>
      </c>
      <c r="BA95" s="77">
        <v>0</v>
      </c>
      <c r="BB95" s="77">
        <v>0</v>
      </c>
      <c r="BC95" s="77">
        <v>0</v>
      </c>
      <c r="BD95" s="77">
        <v>29.662083984578501</v>
      </c>
      <c r="BE95" s="77">
        <v>0</v>
      </c>
      <c r="BF95" s="77">
        <v>0</v>
      </c>
      <c r="BG95" s="77">
        <v>0</v>
      </c>
      <c r="BH95" s="77">
        <v>0</v>
      </c>
      <c r="BI95" s="77">
        <v>0</v>
      </c>
      <c r="BJ95" s="77">
        <v>324.37564000000003</v>
      </c>
      <c r="BK95" s="77">
        <v>0</v>
      </c>
      <c r="BL95" s="77">
        <v>7.6713387684677503</v>
      </c>
      <c r="BM95" s="77">
        <v>0</v>
      </c>
      <c r="BN95" s="77">
        <v>0</v>
      </c>
      <c r="BO95" s="77">
        <v>663.1524725274719</v>
      </c>
      <c r="BP95" s="77">
        <v>0</v>
      </c>
      <c r="BQ95" s="77">
        <v>0</v>
      </c>
      <c r="BR95" s="77">
        <v>0.11829034251699601</v>
      </c>
      <c r="BS95" s="77">
        <v>25</v>
      </c>
      <c r="BT95" s="77">
        <v>0</v>
      </c>
      <c r="BU95" s="90">
        <v>0</v>
      </c>
      <c r="BV95" s="90">
        <v>0</v>
      </c>
      <c r="BW95" s="90">
        <v>0</v>
      </c>
      <c r="BX95" s="90">
        <v>0</v>
      </c>
      <c r="BY95" s="90">
        <v>0</v>
      </c>
      <c r="BZ95" s="90">
        <v>1010.0218673867739</v>
      </c>
      <c r="CA95" s="90">
        <v>5</v>
      </c>
      <c r="CB95" s="90">
        <v>0</v>
      </c>
      <c r="CC95" s="90">
        <v>0.1</v>
      </c>
      <c r="CD95" s="90">
        <v>0</v>
      </c>
      <c r="CE95" s="90">
        <v>2.6148206479814857</v>
      </c>
      <c r="CF95" s="90">
        <v>2.3127808048943694</v>
      </c>
      <c r="CG95" s="90">
        <v>1.0561744858611823</v>
      </c>
      <c r="CH95" s="90">
        <v>0</v>
      </c>
      <c r="CI95" s="90">
        <v>2.25</v>
      </c>
      <c r="CJ95" s="90">
        <v>0</v>
      </c>
    </row>
    <row r="96" spans="1:88" ht="15">
      <c r="A96" s="38">
        <v>90</v>
      </c>
      <c r="B96" s="33" t="s">
        <v>92</v>
      </c>
      <c r="C96" s="77">
        <v>365.49234043021119</v>
      </c>
      <c r="D96" s="77">
        <v>1400.6366482992553</v>
      </c>
      <c r="E96" s="77">
        <v>1071.7813677378124</v>
      </c>
      <c r="F96" s="77">
        <v>1571.2088698094606</v>
      </c>
      <c r="G96" s="77">
        <v>3234.2205549466362</v>
      </c>
      <c r="H96" s="77">
        <v>1260.2515931960781</v>
      </c>
      <c r="I96" s="77">
        <v>1994.3584824588302</v>
      </c>
      <c r="J96" s="77">
        <v>1701.868192543639</v>
      </c>
      <c r="K96" s="77">
        <v>1088.5318441617287</v>
      </c>
      <c r="L96" s="77">
        <v>1049.9605688797101</v>
      </c>
      <c r="M96" s="77">
        <v>1794.6188495387833</v>
      </c>
      <c r="N96" s="77">
        <v>1944.8394472388422</v>
      </c>
      <c r="O96" s="77">
        <v>1450.7584084724033</v>
      </c>
      <c r="P96" s="77">
        <v>917.97763832440478</v>
      </c>
      <c r="Q96" s="77">
        <v>729.31660520721459</v>
      </c>
      <c r="R96" s="77">
        <v>998.3429746562548</v>
      </c>
      <c r="S96" s="77">
        <v>861.99881126130435</v>
      </c>
      <c r="T96" s="77">
        <v>2094.5445258026293</v>
      </c>
      <c r="U96" s="77">
        <v>696.80223612853513</v>
      </c>
      <c r="V96" s="77">
        <v>634.80555150398345</v>
      </c>
      <c r="W96" s="77">
        <v>1036.3521379837136</v>
      </c>
      <c r="X96" s="77">
        <v>965.71534533541308</v>
      </c>
      <c r="Y96" s="77">
        <v>1901.3202534219586</v>
      </c>
      <c r="Z96" s="77">
        <v>1419.4350575220765</v>
      </c>
      <c r="AA96" s="77">
        <v>1269.2829407569427</v>
      </c>
      <c r="AB96" s="77">
        <v>1607.8235238467262</v>
      </c>
      <c r="AC96" s="77">
        <v>1044.8215099649169</v>
      </c>
      <c r="AD96" s="77">
        <v>1106.6749198761863</v>
      </c>
      <c r="AE96" s="77">
        <v>1286.5767565312476</v>
      </c>
      <c r="AF96" s="77">
        <v>1422.8767625704802</v>
      </c>
      <c r="AG96" s="77">
        <v>2142.3953486311166</v>
      </c>
      <c r="AH96" s="77">
        <v>1434.0526583889075</v>
      </c>
      <c r="AI96" s="77">
        <v>1601.6731596043046</v>
      </c>
      <c r="AJ96" s="77">
        <v>2046.6655126805388</v>
      </c>
      <c r="AK96" s="77">
        <v>2199.9039038443134</v>
      </c>
      <c r="AL96" s="77">
        <v>3454.1490673581748</v>
      </c>
      <c r="AM96" s="77">
        <v>3417.2314204758313</v>
      </c>
      <c r="AN96" s="77">
        <v>2878.1664839790474</v>
      </c>
      <c r="AO96" s="77">
        <v>3012.2917269050113</v>
      </c>
      <c r="AP96" s="77">
        <v>2692.9957155028692</v>
      </c>
      <c r="AQ96" s="77">
        <v>2213.5033850645191</v>
      </c>
      <c r="AR96" s="77">
        <v>3660.868098767884</v>
      </c>
      <c r="AS96" s="77">
        <v>2576.9389181822276</v>
      </c>
      <c r="AT96" s="77">
        <v>2933.8431109528287</v>
      </c>
      <c r="AU96" s="77">
        <v>1996.1123302689562</v>
      </c>
      <c r="AV96" s="77">
        <v>2587.2827825890517</v>
      </c>
      <c r="AW96" s="77">
        <v>3054.9047072704252</v>
      </c>
      <c r="AX96" s="77">
        <v>3262.801357177133</v>
      </c>
      <c r="AY96" s="77">
        <v>3051.2069587999408</v>
      </c>
      <c r="AZ96" s="77">
        <v>3347.6695187397163</v>
      </c>
      <c r="BA96" s="77">
        <v>4075.4679289084197</v>
      </c>
      <c r="BB96" s="77">
        <v>4094.844018634155</v>
      </c>
      <c r="BC96" s="77">
        <v>8816.8947015626418</v>
      </c>
      <c r="BD96" s="77">
        <v>3807.7625515380428</v>
      </c>
      <c r="BE96" s="77">
        <v>3026.2624423538459</v>
      </c>
      <c r="BF96" s="77">
        <v>3627.0890067985861</v>
      </c>
      <c r="BG96" s="77">
        <v>3060.732979297999</v>
      </c>
      <c r="BH96" s="77">
        <v>3892.8064272871989</v>
      </c>
      <c r="BI96" s="77">
        <v>3827.3137998599973</v>
      </c>
      <c r="BJ96" s="77">
        <v>5719.8461542442028</v>
      </c>
      <c r="BK96" s="77">
        <v>2254.0814172373116</v>
      </c>
      <c r="BL96" s="77">
        <v>2113.4546657915848</v>
      </c>
      <c r="BM96" s="77">
        <v>2553.9945020985119</v>
      </c>
      <c r="BN96" s="77">
        <v>1910.1027592477681</v>
      </c>
      <c r="BO96" s="77">
        <v>3209.9000631491581</v>
      </c>
      <c r="BP96" s="77">
        <v>5834.034286969204</v>
      </c>
      <c r="BQ96" s="77">
        <v>6236.7255033000783</v>
      </c>
      <c r="BR96" s="77">
        <v>3487.5358852567197</v>
      </c>
      <c r="BS96" s="77">
        <v>3478.3291439247309</v>
      </c>
      <c r="BT96" s="77">
        <v>2499.644037480683</v>
      </c>
      <c r="BU96" s="90">
        <v>2936.0785805192613</v>
      </c>
      <c r="BV96" s="90">
        <v>6299.4817960684813</v>
      </c>
      <c r="BW96" s="90">
        <v>2102.7576436197901</v>
      </c>
      <c r="BX96" s="90">
        <v>3305.3596984549458</v>
      </c>
      <c r="BY96" s="90">
        <v>3373.4758524041317</v>
      </c>
      <c r="BZ96" s="90">
        <v>4613.9744508890672</v>
      </c>
      <c r="CA96" s="90">
        <v>5207.2738073037572</v>
      </c>
      <c r="CB96" s="90">
        <v>5500.1818060785945</v>
      </c>
      <c r="CC96" s="90">
        <v>4574.8771904131527</v>
      </c>
      <c r="CD96" s="90">
        <v>4689.2802746376265</v>
      </c>
      <c r="CE96" s="90">
        <v>5740.5271056551173</v>
      </c>
      <c r="CF96" s="90">
        <v>6146.1700211690313</v>
      </c>
      <c r="CG96" s="90">
        <v>8432.912447835728</v>
      </c>
      <c r="CH96" s="90">
        <v>5978.8878464359304</v>
      </c>
      <c r="CI96" s="90">
        <v>2111.8839419926262</v>
      </c>
      <c r="CJ96" s="90">
        <v>5277.1110433923704</v>
      </c>
    </row>
    <row r="97" spans="1:88" ht="15">
      <c r="A97" s="38">
        <v>91</v>
      </c>
      <c r="B97" s="33" t="s">
        <v>93</v>
      </c>
      <c r="C97" s="77">
        <v>0.40747679008093801</v>
      </c>
      <c r="D97" s="77">
        <v>294.00232546312333</v>
      </c>
      <c r="E97" s="77">
        <v>106.66297949956676</v>
      </c>
      <c r="F97" s="77">
        <v>231.59683541100213</v>
      </c>
      <c r="G97" s="77">
        <v>150.58776117522356</v>
      </c>
      <c r="H97" s="77">
        <v>518.66487795674368</v>
      </c>
      <c r="I97" s="77">
        <v>31.061804577560384</v>
      </c>
      <c r="J97" s="77">
        <v>103.7047267883224</v>
      </c>
      <c r="K97" s="77">
        <v>215.77818140781042</v>
      </c>
      <c r="L97" s="77">
        <v>395.99021386991086</v>
      </c>
      <c r="M97" s="77">
        <v>210.36815414534374</v>
      </c>
      <c r="N97" s="77">
        <v>255.3898606367041</v>
      </c>
      <c r="O97" s="77">
        <v>141.01222022674344</v>
      </c>
      <c r="P97" s="77">
        <v>409.8411877251375</v>
      </c>
      <c r="Q97" s="77">
        <v>80.543149295547067</v>
      </c>
      <c r="R97" s="77">
        <v>109.42917888344969</v>
      </c>
      <c r="S97" s="77">
        <v>196.904432972449</v>
      </c>
      <c r="T97" s="77">
        <v>266.65844850868177</v>
      </c>
      <c r="U97" s="77">
        <v>271.74204391672146</v>
      </c>
      <c r="V97" s="77">
        <v>0.4765694171936421</v>
      </c>
      <c r="W97" s="77">
        <v>179.00275605484424</v>
      </c>
      <c r="X97" s="77">
        <v>145.61346867263964</v>
      </c>
      <c r="Y97" s="77">
        <v>439.25702837359734</v>
      </c>
      <c r="Z97" s="77">
        <v>364.97075398817611</v>
      </c>
      <c r="AA97" s="77">
        <v>379.83714280478659</v>
      </c>
      <c r="AB97" s="77">
        <v>134.85156818332391</v>
      </c>
      <c r="AC97" s="77">
        <v>247.32314784213946</v>
      </c>
      <c r="AD97" s="77">
        <v>424.76590122397573</v>
      </c>
      <c r="AE97" s="77">
        <v>217.8764879733684</v>
      </c>
      <c r="AF97" s="77">
        <v>244.85834195965992</v>
      </c>
      <c r="AG97" s="77">
        <v>391.168714119654</v>
      </c>
      <c r="AH97" s="77">
        <v>361.80082464108506</v>
      </c>
      <c r="AI97" s="77">
        <v>301.42278587557303</v>
      </c>
      <c r="AJ97" s="77">
        <v>103.84902027693653</v>
      </c>
      <c r="AK97" s="77">
        <v>512.28901201906604</v>
      </c>
      <c r="AL97" s="77">
        <v>333.64673774754772</v>
      </c>
      <c r="AM97" s="77">
        <v>345.1203780826076</v>
      </c>
      <c r="AN97" s="77">
        <v>294.68556710028037</v>
      </c>
      <c r="AO97" s="77">
        <v>356.89841787124442</v>
      </c>
      <c r="AP97" s="77">
        <v>343.74224873797374</v>
      </c>
      <c r="AQ97" s="77">
        <v>328.66317524438199</v>
      </c>
      <c r="AR97" s="77">
        <v>677.31029452025484</v>
      </c>
      <c r="AS97" s="77">
        <v>334.89594536915376</v>
      </c>
      <c r="AT97" s="77">
        <v>153.66297</v>
      </c>
      <c r="AU97" s="77">
        <v>481.79114293294577</v>
      </c>
      <c r="AV97" s="77">
        <v>6127.84589069297</v>
      </c>
      <c r="AW97" s="77">
        <v>495.60188534937265</v>
      </c>
      <c r="AX97" s="77">
        <v>391.66360488983577</v>
      </c>
      <c r="AY97" s="77">
        <v>321.68811356670244</v>
      </c>
      <c r="AZ97" s="77">
        <v>718.25136424239724</v>
      </c>
      <c r="BA97" s="77">
        <v>481.74866619699787</v>
      </c>
      <c r="BB97" s="77">
        <v>913.18001078892519</v>
      </c>
      <c r="BC97" s="77">
        <v>637.92126056020425</v>
      </c>
      <c r="BD97" s="77">
        <v>1324.8289406012545</v>
      </c>
      <c r="BE97" s="77">
        <v>1001.9719663305713</v>
      </c>
      <c r="BF97" s="77">
        <v>211.2826424577666</v>
      </c>
      <c r="BG97" s="77">
        <v>1006.715662754855</v>
      </c>
      <c r="BH97" s="77">
        <v>412.3623346342419</v>
      </c>
      <c r="BI97" s="77">
        <v>1059.5950330592418</v>
      </c>
      <c r="BJ97" s="77">
        <v>612.7023758917087</v>
      </c>
      <c r="BK97" s="77">
        <v>288.90429540560052</v>
      </c>
      <c r="BL97" s="77">
        <v>269.48433283596501</v>
      </c>
      <c r="BM97" s="77">
        <v>138.95203929146061</v>
      </c>
      <c r="BN97" s="77">
        <v>197.16354186490142</v>
      </c>
      <c r="BO97" s="77">
        <v>1.1352</v>
      </c>
      <c r="BP97" s="77">
        <v>434.28826730571785</v>
      </c>
      <c r="BQ97" s="77">
        <v>306.65229842549928</v>
      </c>
      <c r="BR97" s="77">
        <v>247.11637924594064</v>
      </c>
      <c r="BS97" s="77">
        <v>63.164653012833412</v>
      </c>
      <c r="BT97" s="77">
        <v>231.65657566266054</v>
      </c>
      <c r="BU97" s="90">
        <v>15.553596608155507</v>
      </c>
      <c r="BV97" s="90">
        <v>447.0846659040086</v>
      </c>
      <c r="BW97" s="90">
        <v>11.102986685914637</v>
      </c>
      <c r="BX97" s="90">
        <v>157.91075609436584</v>
      </c>
      <c r="BY97" s="90">
        <v>245.75737956258951</v>
      </c>
      <c r="BZ97" s="90">
        <v>93.75767760202254</v>
      </c>
      <c r="CA97" s="90">
        <v>164.39759736068041</v>
      </c>
      <c r="CB97" s="90">
        <v>385.87754263449608</v>
      </c>
      <c r="CC97" s="90">
        <v>290.58698453253129</v>
      </c>
      <c r="CD97" s="90">
        <v>162.02024674674902</v>
      </c>
      <c r="CE97" s="90">
        <v>122.62659599081597</v>
      </c>
      <c r="CF97" s="90">
        <v>91.707800507340266</v>
      </c>
      <c r="CG97" s="90">
        <v>222.10073025894664</v>
      </c>
      <c r="CH97" s="90">
        <v>335.61652484629872</v>
      </c>
      <c r="CI97" s="90">
        <v>35.577946587989793</v>
      </c>
      <c r="CJ97" s="90">
        <v>180.68741687836601</v>
      </c>
    </row>
    <row r="98" spans="1:88" ht="15">
      <c r="A98" s="38">
        <v>92</v>
      </c>
      <c r="B98" s="33" t="s">
        <v>94</v>
      </c>
      <c r="C98" s="77">
        <v>0.1</v>
      </c>
      <c r="D98" s="77">
        <v>0.184</v>
      </c>
      <c r="E98" s="77">
        <v>0.75165955535593998</v>
      </c>
      <c r="F98" s="77">
        <v>0</v>
      </c>
      <c r="G98" s="77">
        <v>6.1068787348102571</v>
      </c>
      <c r="H98" s="77">
        <v>5.1347907848207495</v>
      </c>
      <c r="I98" s="77">
        <v>0.91500000000000015</v>
      </c>
      <c r="J98" s="77">
        <v>7.5976826311003304E-2</v>
      </c>
      <c r="K98" s="77">
        <v>1.41876738569168</v>
      </c>
      <c r="L98" s="77">
        <v>8.8288436405044191E-2</v>
      </c>
      <c r="M98" s="77">
        <v>0.04</v>
      </c>
      <c r="N98" s="77">
        <v>1.3001552226383688</v>
      </c>
      <c r="O98" s="77">
        <v>0.4</v>
      </c>
      <c r="P98" s="77">
        <v>0.96486290906167094</v>
      </c>
      <c r="Q98" s="77">
        <v>0.89159875904860408</v>
      </c>
      <c r="R98" s="77">
        <v>0</v>
      </c>
      <c r="S98" s="77">
        <v>0</v>
      </c>
      <c r="T98" s="77">
        <v>0.67500000000000004</v>
      </c>
      <c r="U98" s="77">
        <v>16.108525512596444</v>
      </c>
      <c r="V98" s="77">
        <v>14.034729772191701</v>
      </c>
      <c r="W98" s="77">
        <v>0</v>
      </c>
      <c r="X98" s="77">
        <v>0</v>
      </c>
      <c r="Y98" s="77">
        <v>0.25094</v>
      </c>
      <c r="Z98" s="77">
        <v>0</v>
      </c>
      <c r="AA98" s="77">
        <v>16</v>
      </c>
      <c r="AB98" s="77">
        <v>0.38759460601636603</v>
      </c>
      <c r="AC98" s="77">
        <v>9.17</v>
      </c>
      <c r="AD98" s="77">
        <v>0.03</v>
      </c>
      <c r="AE98" s="77">
        <v>0.624553682637217</v>
      </c>
      <c r="AF98" s="77">
        <v>0</v>
      </c>
      <c r="AG98" s="77">
        <v>2.0098599999999998</v>
      </c>
      <c r="AH98" s="77">
        <v>8.1999999999999993</v>
      </c>
      <c r="AI98" s="77">
        <v>0.12035625451336</v>
      </c>
      <c r="AJ98" s="77">
        <v>7.1</v>
      </c>
      <c r="AK98" s="77">
        <v>0.08</v>
      </c>
      <c r="AL98" s="77">
        <v>0</v>
      </c>
      <c r="AM98" s="77">
        <v>0.3</v>
      </c>
      <c r="AN98" s="77">
        <v>0.19503999999999999</v>
      </c>
      <c r="AO98" s="77">
        <v>0</v>
      </c>
      <c r="AP98" s="77">
        <v>2.05330376575911</v>
      </c>
      <c r="AQ98" s="77">
        <v>0.281860844725566</v>
      </c>
      <c r="AR98" s="77">
        <v>13.146317828987264</v>
      </c>
      <c r="AS98" s="77">
        <v>0.05</v>
      </c>
      <c r="AT98" s="77">
        <v>0</v>
      </c>
      <c r="AU98" s="77">
        <v>0</v>
      </c>
      <c r="AV98" s="77">
        <v>0</v>
      </c>
      <c r="AW98" s="77">
        <v>0</v>
      </c>
      <c r="AX98" s="77">
        <v>0.3</v>
      </c>
      <c r="AY98" s="77">
        <v>33.643000000000001</v>
      </c>
      <c r="AZ98" s="77">
        <v>0.19</v>
      </c>
      <c r="BA98" s="77">
        <v>0</v>
      </c>
      <c r="BB98" s="77">
        <v>0</v>
      </c>
      <c r="BC98" s="77">
        <v>0</v>
      </c>
      <c r="BD98" s="77">
        <v>9.0269999999999989E-2</v>
      </c>
      <c r="BE98" s="77">
        <v>0</v>
      </c>
      <c r="BF98" s="77">
        <v>0</v>
      </c>
      <c r="BG98" s="77">
        <v>0</v>
      </c>
      <c r="BH98" s="77">
        <v>0.73338578697307699</v>
      </c>
      <c r="BI98" s="77">
        <v>0.2</v>
      </c>
      <c r="BJ98" s="77">
        <v>6.3150000000000004</v>
      </c>
      <c r="BK98" s="77">
        <v>8.4</v>
      </c>
      <c r="BL98" s="77">
        <v>0</v>
      </c>
      <c r="BM98" s="77">
        <v>0</v>
      </c>
      <c r="BN98" s="77">
        <v>0.03</v>
      </c>
      <c r="BO98" s="77">
        <v>22.73</v>
      </c>
      <c r="BP98" s="77">
        <v>7.51</v>
      </c>
      <c r="BQ98" s="77">
        <v>0</v>
      </c>
      <c r="BR98" s="77">
        <v>4.6500000000000004</v>
      </c>
      <c r="BS98" s="77">
        <v>4.22</v>
      </c>
      <c r="BT98" s="77">
        <v>25.7</v>
      </c>
      <c r="BU98" s="90">
        <v>0</v>
      </c>
      <c r="BV98" s="90">
        <v>13.015000000000001</v>
      </c>
      <c r="BW98" s="90">
        <v>6.27</v>
      </c>
      <c r="BX98" s="90">
        <v>0</v>
      </c>
      <c r="BY98" s="90">
        <v>1.720166481036403</v>
      </c>
      <c r="BZ98" s="90">
        <v>0.18</v>
      </c>
      <c r="CA98" s="90">
        <v>0.14448</v>
      </c>
      <c r="CB98" s="90">
        <v>0</v>
      </c>
      <c r="CC98" s="90">
        <v>2.2000000000000002</v>
      </c>
      <c r="CD98" s="90">
        <v>0.74599641680263629</v>
      </c>
      <c r="CE98" s="90">
        <v>1.3539489785168859</v>
      </c>
      <c r="CF98" s="90">
        <v>0.35915978401727866</v>
      </c>
      <c r="CG98" s="90">
        <v>0</v>
      </c>
      <c r="CH98" s="90">
        <v>0.621822948303974</v>
      </c>
      <c r="CI98" s="90">
        <v>8.8966799999999999</v>
      </c>
      <c r="CJ98" s="90">
        <v>0.4</v>
      </c>
    </row>
    <row r="99" spans="1:88" ht="30">
      <c r="A99" s="38">
        <v>93</v>
      </c>
      <c r="B99" s="33" t="s">
        <v>95</v>
      </c>
      <c r="C99" s="77">
        <v>0</v>
      </c>
      <c r="D99" s="77">
        <v>0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0.05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77">
        <v>0</v>
      </c>
      <c r="AM99" s="77">
        <v>0</v>
      </c>
      <c r="AN99" s="77">
        <v>0</v>
      </c>
      <c r="AO99" s="77">
        <v>0</v>
      </c>
      <c r="AP99" s="77">
        <v>0</v>
      </c>
      <c r="AQ99" s="77">
        <v>0</v>
      </c>
      <c r="AR99" s="77">
        <v>0</v>
      </c>
      <c r="AS99" s="77">
        <v>0</v>
      </c>
      <c r="AT99" s="77">
        <v>0</v>
      </c>
      <c r="AU99" s="77">
        <v>0</v>
      </c>
      <c r="AV99" s="77">
        <v>0</v>
      </c>
      <c r="AW99" s="77">
        <v>0</v>
      </c>
      <c r="AX99" s="77">
        <v>0</v>
      </c>
      <c r="AY99" s="77">
        <v>0</v>
      </c>
      <c r="AZ99" s="77">
        <v>0</v>
      </c>
      <c r="BA99" s="77">
        <v>0</v>
      </c>
      <c r="BB99" s="77">
        <v>0</v>
      </c>
      <c r="BC99" s="77">
        <v>0.4</v>
      </c>
      <c r="BD99" s="77">
        <v>0.36713279053634701</v>
      </c>
      <c r="BE99" s="77">
        <v>0</v>
      </c>
      <c r="BF99" s="77">
        <v>0</v>
      </c>
      <c r="BG99" s="77">
        <v>0</v>
      </c>
      <c r="BH99" s="77">
        <v>0</v>
      </c>
      <c r="BI99" s="77">
        <v>0</v>
      </c>
      <c r="BJ99" s="77">
        <v>0.13</v>
      </c>
      <c r="BK99" s="77">
        <v>0</v>
      </c>
      <c r="BL99" s="77">
        <v>0</v>
      </c>
      <c r="BM99" s="77">
        <v>0</v>
      </c>
      <c r="BN99" s="77">
        <v>0</v>
      </c>
      <c r="BO99" s="77">
        <v>0</v>
      </c>
      <c r="BP99" s="77">
        <v>0</v>
      </c>
      <c r="BQ99" s="77">
        <v>0</v>
      </c>
      <c r="BR99" s="77">
        <v>0</v>
      </c>
      <c r="BS99" s="77">
        <v>0</v>
      </c>
      <c r="BT99" s="77">
        <v>0</v>
      </c>
      <c r="BU99" s="90">
        <v>0</v>
      </c>
      <c r="BV99" s="90">
        <v>0</v>
      </c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</row>
    <row r="100" spans="1:88" ht="15">
      <c r="A100" s="38">
        <v>94</v>
      </c>
      <c r="B100" s="33" t="s">
        <v>96</v>
      </c>
      <c r="C100" s="77">
        <v>200.82919839667326</v>
      </c>
      <c r="D100" s="77">
        <v>536.01570739956583</v>
      </c>
      <c r="E100" s="77">
        <v>211.57274165842804</v>
      </c>
      <c r="F100" s="77">
        <v>162.15299379455973</v>
      </c>
      <c r="G100" s="77">
        <v>677.11490905722712</v>
      </c>
      <c r="H100" s="77">
        <v>162.21826321112457</v>
      </c>
      <c r="I100" s="77">
        <v>226.01947229116288</v>
      </c>
      <c r="J100" s="77">
        <v>392.38861121454659</v>
      </c>
      <c r="K100" s="77">
        <v>770.67489428767499</v>
      </c>
      <c r="L100" s="77">
        <v>357.94436502083209</v>
      </c>
      <c r="M100" s="77">
        <v>233.27922631128649</v>
      </c>
      <c r="N100" s="77">
        <v>248.1735257147505</v>
      </c>
      <c r="O100" s="77">
        <v>140.35995664002527</v>
      </c>
      <c r="P100" s="77">
        <v>67.780258788404225</v>
      </c>
      <c r="Q100" s="77">
        <v>156.00175691179379</v>
      </c>
      <c r="R100" s="77">
        <v>120.95922190137323</v>
      </c>
      <c r="S100" s="77">
        <v>36.428122550172837</v>
      </c>
      <c r="T100" s="77">
        <v>398.84220047627332</v>
      </c>
      <c r="U100" s="77">
        <v>68.112311587625626</v>
      </c>
      <c r="V100" s="77">
        <v>314.61213460316912</v>
      </c>
      <c r="W100" s="77">
        <v>39.715976112075126</v>
      </c>
      <c r="X100" s="77">
        <v>83.480616820226146</v>
      </c>
      <c r="Y100" s="77">
        <v>345.7467276529851</v>
      </c>
      <c r="Z100" s="77">
        <v>211.61645549043203</v>
      </c>
      <c r="AA100" s="77">
        <v>228.8209602230018</v>
      </c>
      <c r="AB100" s="77">
        <v>824.26179111381259</v>
      </c>
      <c r="AC100" s="77">
        <v>544.76264229997662</v>
      </c>
      <c r="AD100" s="77">
        <v>328.82697715048818</v>
      </c>
      <c r="AE100" s="77">
        <v>192.16002635418573</v>
      </c>
      <c r="AF100" s="77">
        <v>187.11914428067965</v>
      </c>
      <c r="AG100" s="77">
        <v>227.72179265527515</v>
      </c>
      <c r="AH100" s="77">
        <v>264.78085802266298</v>
      </c>
      <c r="AI100" s="77">
        <v>330.23757744724503</v>
      </c>
      <c r="AJ100" s="77">
        <v>194.76683061790689</v>
      </c>
      <c r="AK100" s="77">
        <v>159.64272588611553</v>
      </c>
      <c r="AL100" s="77">
        <v>496.89888038628129</v>
      </c>
      <c r="AM100" s="77">
        <v>200.54800736718062</v>
      </c>
      <c r="AN100" s="77">
        <v>587.81013278371245</v>
      </c>
      <c r="AO100" s="77">
        <v>343.28489127075215</v>
      </c>
      <c r="AP100" s="77">
        <v>679.63690481501703</v>
      </c>
      <c r="AQ100" s="77">
        <v>994.80720943832057</v>
      </c>
      <c r="AR100" s="77">
        <v>689.66299474464347</v>
      </c>
      <c r="AS100" s="77">
        <v>282.82659434383709</v>
      </c>
      <c r="AT100" s="77">
        <v>393.37373259701053</v>
      </c>
      <c r="AU100" s="77">
        <v>254.63617213107847</v>
      </c>
      <c r="AV100" s="77">
        <v>1202.7843288025811</v>
      </c>
      <c r="AW100" s="77">
        <v>4487.3009397515971</v>
      </c>
      <c r="AX100" s="77">
        <v>2995.555893928974</v>
      </c>
      <c r="AY100" s="77">
        <v>1044.9466942741601</v>
      </c>
      <c r="AZ100" s="77">
        <v>503.94825541771525</v>
      </c>
      <c r="BA100" s="77">
        <v>1815.667959132395</v>
      </c>
      <c r="BB100" s="77">
        <v>3442.8908206564274</v>
      </c>
      <c r="BC100" s="77">
        <v>4131.7041798498321</v>
      </c>
      <c r="BD100" s="77">
        <v>2757.1759585651298</v>
      </c>
      <c r="BE100" s="77">
        <v>1058.7330572732476</v>
      </c>
      <c r="BF100" s="77">
        <v>1218.2252693996397</v>
      </c>
      <c r="BG100" s="77">
        <v>424.10500051492045</v>
      </c>
      <c r="BH100" s="77">
        <v>460.36136306756896</v>
      </c>
      <c r="BI100" s="77">
        <v>490.82583180014893</v>
      </c>
      <c r="BJ100" s="77">
        <v>745.42937817890856</v>
      </c>
      <c r="BK100" s="77">
        <v>269.49409509244657</v>
      </c>
      <c r="BL100" s="77">
        <v>519.29660993491086</v>
      </c>
      <c r="BM100" s="77">
        <v>388.99623499068593</v>
      </c>
      <c r="BN100" s="77">
        <v>150.70048895159661</v>
      </c>
      <c r="BO100" s="77">
        <v>387.06021701538418</v>
      </c>
      <c r="BP100" s="77">
        <v>334.14219417801678</v>
      </c>
      <c r="BQ100" s="77">
        <v>579.57659260340074</v>
      </c>
      <c r="BR100" s="77">
        <v>364.34669197425336</v>
      </c>
      <c r="BS100" s="77">
        <v>652.17261297385471</v>
      </c>
      <c r="BT100" s="77">
        <v>307.93750389031715</v>
      </c>
      <c r="BU100" s="90">
        <v>868.29842930818336</v>
      </c>
      <c r="BV100" s="90">
        <v>1040.1737172450601</v>
      </c>
      <c r="BW100" s="90">
        <v>613.37390548588655</v>
      </c>
      <c r="BX100" s="90">
        <v>363.89491686875829</v>
      </c>
      <c r="BY100" s="90">
        <v>543.47279396236934</v>
      </c>
      <c r="BZ100" s="90">
        <v>792.98383702442288</v>
      </c>
      <c r="CA100" s="90">
        <v>457.76706189017455</v>
      </c>
      <c r="CB100" s="90">
        <v>461.09453961648831</v>
      </c>
      <c r="CC100" s="90">
        <v>624.99947723693958</v>
      </c>
      <c r="CD100" s="90">
        <v>425.52651953453773</v>
      </c>
      <c r="CE100" s="90">
        <v>416.40896328751495</v>
      </c>
      <c r="CF100" s="90">
        <v>583.99455632105878</v>
      </c>
      <c r="CG100" s="90">
        <v>786.27310114143916</v>
      </c>
      <c r="CH100" s="90">
        <v>695.05116067086794</v>
      </c>
      <c r="CI100" s="90">
        <v>271.52983410261032</v>
      </c>
      <c r="CJ100" s="90">
        <v>474.320663723216</v>
      </c>
    </row>
    <row r="101" spans="1:88" ht="15">
      <c r="A101" s="38">
        <v>95</v>
      </c>
      <c r="B101" s="33" t="s">
        <v>97</v>
      </c>
      <c r="C101" s="77">
        <v>56.254806109285084</v>
      </c>
      <c r="D101" s="77">
        <v>30.783693721443168</v>
      </c>
      <c r="E101" s="77">
        <v>17.892688125535447</v>
      </c>
      <c r="F101" s="77">
        <v>37.735207011890651</v>
      </c>
      <c r="G101" s="77">
        <v>98.605357701536434</v>
      </c>
      <c r="H101" s="77">
        <v>168.53635444195541</v>
      </c>
      <c r="I101" s="77">
        <v>166.22764160141409</v>
      </c>
      <c r="J101" s="77">
        <v>149.04473346691353</v>
      </c>
      <c r="K101" s="77">
        <v>1028.4206633463205</v>
      </c>
      <c r="L101" s="77">
        <v>17.038987790252179</v>
      </c>
      <c r="M101" s="77">
        <v>13.954896148319701</v>
      </c>
      <c r="N101" s="77">
        <v>135.23337424090235</v>
      </c>
      <c r="O101" s="77">
        <v>357.13777974496776</v>
      </c>
      <c r="P101" s="77">
        <v>37.964856353331719</v>
      </c>
      <c r="Q101" s="77">
        <v>25.136830494354417</v>
      </c>
      <c r="R101" s="77">
        <v>96.889437947904838</v>
      </c>
      <c r="S101" s="77">
        <v>52.367628955732826</v>
      </c>
      <c r="T101" s="77">
        <v>14.370800669984131</v>
      </c>
      <c r="U101" s="77">
        <v>33.285722508426282</v>
      </c>
      <c r="V101" s="77">
        <v>31.104544893360874</v>
      </c>
      <c r="W101" s="77">
        <v>25.045021124127455</v>
      </c>
      <c r="X101" s="77">
        <v>13.179035144792053</v>
      </c>
      <c r="Y101" s="77">
        <v>24.271332601783456</v>
      </c>
      <c r="Z101" s="77">
        <v>21.88936171510003</v>
      </c>
      <c r="AA101" s="77">
        <v>0.27659</v>
      </c>
      <c r="AB101" s="77">
        <v>23.078695538554896</v>
      </c>
      <c r="AC101" s="77">
        <v>3.8662673921459803</v>
      </c>
      <c r="AD101" s="77">
        <v>48.580707486308675</v>
      </c>
      <c r="AE101" s="77">
        <v>178.25382963431193</v>
      </c>
      <c r="AF101" s="77">
        <v>154.80447515823997</v>
      </c>
      <c r="AG101" s="77">
        <v>169.16282656559926</v>
      </c>
      <c r="AH101" s="77">
        <v>63.176324677238114</v>
      </c>
      <c r="AI101" s="77">
        <v>85.978138586141597</v>
      </c>
      <c r="AJ101" s="77">
        <v>199.48114837880559</v>
      </c>
      <c r="AK101" s="77">
        <v>79.510839029551335</v>
      </c>
      <c r="AL101" s="77">
        <v>9.0560555383887742</v>
      </c>
      <c r="AM101" s="77">
        <v>307.69068926346705</v>
      </c>
      <c r="AN101" s="77">
        <v>229.61228109847696</v>
      </c>
      <c r="AO101" s="77">
        <v>315.79667770195778</v>
      </c>
      <c r="AP101" s="77">
        <v>158.74795941808856</v>
      </c>
      <c r="AQ101" s="77">
        <v>54.538875745814174</v>
      </c>
      <c r="AR101" s="77">
        <v>113.43477342337697</v>
      </c>
      <c r="AS101" s="77">
        <v>346.64501333904133</v>
      </c>
      <c r="AT101" s="77">
        <v>56.919452417199402</v>
      </c>
      <c r="AU101" s="77">
        <v>10.764514721351496</v>
      </c>
      <c r="AV101" s="77">
        <v>142.24863623357859</v>
      </c>
      <c r="AW101" s="77">
        <v>85.778478627482144</v>
      </c>
      <c r="AX101" s="77">
        <v>177.95485573628656</v>
      </c>
      <c r="AY101" s="77">
        <v>52.684269999999991</v>
      </c>
      <c r="AZ101" s="77">
        <v>64.956021699381637</v>
      </c>
      <c r="BA101" s="77">
        <v>191.60919768399316</v>
      </c>
      <c r="BB101" s="77">
        <v>141.31534422401805</v>
      </c>
      <c r="BC101" s="77">
        <v>96.282328517880828</v>
      </c>
      <c r="BD101" s="77">
        <v>49.492710687326344</v>
      </c>
      <c r="BE101" s="77">
        <v>224.54518860012055</v>
      </c>
      <c r="BF101" s="77">
        <v>133.21908196748373</v>
      </c>
      <c r="BG101" s="77">
        <v>216.91335966208644</v>
      </c>
      <c r="BH101" s="77">
        <v>211.89503022354234</v>
      </c>
      <c r="BI101" s="77">
        <v>228.48319110581917</v>
      </c>
      <c r="BJ101" s="77">
        <v>93.544669261747615</v>
      </c>
      <c r="BK101" s="77">
        <v>225.41121663632234</v>
      </c>
      <c r="BL101" s="77">
        <v>704.31354111152621</v>
      </c>
      <c r="BM101" s="77">
        <v>36.795551152292084</v>
      </c>
      <c r="BN101" s="77">
        <v>2.82E-3</v>
      </c>
      <c r="BO101" s="77">
        <v>699.48539150665579</v>
      </c>
      <c r="BP101" s="77">
        <v>109.27446894761263</v>
      </c>
      <c r="BQ101" s="77">
        <v>207.91770976320043</v>
      </c>
      <c r="BR101" s="77">
        <v>29.05498137322386</v>
      </c>
      <c r="BS101" s="77">
        <v>9.9573071789345189</v>
      </c>
      <c r="BT101" s="77">
        <v>45.476628333430185</v>
      </c>
      <c r="BU101" s="90">
        <v>153.13109530627321</v>
      </c>
      <c r="BV101" s="90">
        <v>51.506543889115143</v>
      </c>
      <c r="BW101" s="90">
        <v>55.28378434508663</v>
      </c>
      <c r="BX101" s="90">
        <v>33.247128662921334</v>
      </c>
      <c r="BY101" s="90">
        <v>8.0723445010171684</v>
      </c>
      <c r="BZ101" s="90">
        <v>279.09793286266068</v>
      </c>
      <c r="CA101" s="90">
        <v>69.220177262716007</v>
      </c>
      <c r="CB101" s="90">
        <v>20.738771643750141</v>
      </c>
      <c r="CC101" s="90">
        <v>305.48091010189228</v>
      </c>
      <c r="CD101" s="90">
        <v>773.52739561065323</v>
      </c>
      <c r="CE101" s="90">
        <v>729.24042166581148</v>
      </c>
      <c r="CF101" s="90">
        <v>296.54886095685941</v>
      </c>
      <c r="CG101" s="90">
        <v>36.806785858368329</v>
      </c>
      <c r="CH101" s="90">
        <v>167.80811304340901</v>
      </c>
      <c r="CI101" s="90">
        <v>104.84157917366232</v>
      </c>
      <c r="CJ101" s="90">
        <v>547.03263267497198</v>
      </c>
    </row>
    <row r="102" spans="1:88" ht="15">
      <c r="A102" s="39">
        <v>96</v>
      </c>
      <c r="B102" s="33" t="s">
        <v>98</v>
      </c>
      <c r="C102" s="77">
        <v>87.319209151213144</v>
      </c>
      <c r="D102" s="77">
        <v>106.99278205059936</v>
      </c>
      <c r="E102" s="77">
        <v>154.15781920915754</v>
      </c>
      <c r="F102" s="77">
        <v>200.97327880424311</v>
      </c>
      <c r="G102" s="77">
        <v>282.17592377363923</v>
      </c>
      <c r="H102" s="77">
        <v>54.28640262240576</v>
      </c>
      <c r="I102" s="77">
        <v>312.91654389790756</v>
      </c>
      <c r="J102" s="77">
        <v>285.98236362053979</v>
      </c>
      <c r="K102" s="77">
        <v>270.59260499141521</v>
      </c>
      <c r="L102" s="77">
        <v>478.16744712075501</v>
      </c>
      <c r="M102" s="77">
        <v>398.98450496121114</v>
      </c>
      <c r="N102" s="77">
        <v>290.2045604668956</v>
      </c>
      <c r="O102" s="77">
        <v>106.67575030767821</v>
      </c>
      <c r="P102" s="77">
        <v>326.1912278647182</v>
      </c>
      <c r="Q102" s="77">
        <v>305.07810131863783</v>
      </c>
      <c r="R102" s="77">
        <v>438.3314997617926</v>
      </c>
      <c r="S102" s="77">
        <v>266.61508466103243</v>
      </c>
      <c r="T102" s="77">
        <v>321.1007487788076</v>
      </c>
      <c r="U102" s="77">
        <v>130.03802436170849</v>
      </c>
      <c r="V102" s="77">
        <v>210.8358118502513</v>
      </c>
      <c r="W102" s="77">
        <v>338.76172872482852</v>
      </c>
      <c r="X102" s="77">
        <v>440.60356199828004</v>
      </c>
      <c r="Y102" s="77">
        <v>325.79914162272001</v>
      </c>
      <c r="Z102" s="77">
        <v>245.95117826953293</v>
      </c>
      <c r="AA102" s="77">
        <v>263.99304955558841</v>
      </c>
      <c r="AB102" s="77">
        <v>239.3541804737493</v>
      </c>
      <c r="AC102" s="77">
        <v>468.20821857507417</v>
      </c>
      <c r="AD102" s="77">
        <v>162.76843486969457</v>
      </c>
      <c r="AE102" s="77">
        <v>325.89308439200187</v>
      </c>
      <c r="AF102" s="77">
        <v>234.0473722791987</v>
      </c>
      <c r="AG102" s="77">
        <v>386.9591128653135</v>
      </c>
      <c r="AH102" s="77">
        <v>477.18546310436182</v>
      </c>
      <c r="AI102" s="77">
        <v>339.50108915267805</v>
      </c>
      <c r="AJ102" s="77">
        <v>256.84290251004387</v>
      </c>
      <c r="AK102" s="77">
        <v>294.36119222701217</v>
      </c>
      <c r="AL102" s="77">
        <v>521.21530792526835</v>
      </c>
      <c r="AM102" s="77">
        <v>157.07671697207684</v>
      </c>
      <c r="AN102" s="77">
        <v>464.41772282069127</v>
      </c>
      <c r="AO102" s="77">
        <v>148.05196545266412</v>
      </c>
      <c r="AP102" s="77">
        <v>538.48646470854067</v>
      </c>
      <c r="AQ102" s="77">
        <v>294.2706380386515</v>
      </c>
      <c r="AR102" s="77">
        <v>179.54788191464695</v>
      </c>
      <c r="AS102" s="77">
        <v>183.28793095504219</v>
      </c>
      <c r="AT102" s="77">
        <v>188.74544095922823</v>
      </c>
      <c r="AU102" s="77">
        <v>300.67183155880895</v>
      </c>
      <c r="AV102" s="77">
        <v>623.95235118734047</v>
      </c>
      <c r="AW102" s="77">
        <v>307.81556449541813</v>
      </c>
      <c r="AX102" s="77">
        <v>552.7278109592595</v>
      </c>
      <c r="AY102" s="77">
        <v>187.25065946656198</v>
      </c>
      <c r="AZ102" s="77">
        <v>341.86701145621555</v>
      </c>
      <c r="BA102" s="77">
        <v>139.78378401409609</v>
      </c>
      <c r="BB102" s="77">
        <v>604.55700870708608</v>
      </c>
      <c r="BC102" s="77">
        <v>433.42306459209976</v>
      </c>
      <c r="BD102" s="77">
        <v>227.85878073479901</v>
      </c>
      <c r="BE102" s="77">
        <v>218.92827390964163</v>
      </c>
      <c r="BF102" s="77">
        <v>133.82856584089754</v>
      </c>
      <c r="BG102" s="77">
        <v>320.29876514794353</v>
      </c>
      <c r="BH102" s="77">
        <v>239.22526881417912</v>
      </c>
      <c r="BI102" s="77">
        <v>351.28090210667312</v>
      </c>
      <c r="BJ102" s="77">
        <v>298.92761426477728</v>
      </c>
      <c r="BK102" s="77">
        <v>203.28882820009079</v>
      </c>
      <c r="BL102" s="77">
        <v>115.22169145246824</v>
      </c>
      <c r="BM102" s="77">
        <v>460.34299284604708</v>
      </c>
      <c r="BN102" s="77">
        <v>158.26128794678391</v>
      </c>
      <c r="BO102" s="77">
        <v>506.88726606204619</v>
      </c>
      <c r="BP102" s="77">
        <v>597.06240172229593</v>
      </c>
      <c r="BQ102" s="77">
        <v>427.05986529889964</v>
      </c>
      <c r="BR102" s="77">
        <v>346.80095686853463</v>
      </c>
      <c r="BS102" s="77">
        <v>443.26031564170586</v>
      </c>
      <c r="BT102" s="77">
        <v>337.82208598737355</v>
      </c>
      <c r="BU102" s="90">
        <v>464.35265257041158</v>
      </c>
      <c r="BV102" s="90">
        <v>410.85053545387564</v>
      </c>
      <c r="BW102" s="90">
        <v>166.88643553106564</v>
      </c>
      <c r="BX102" s="90">
        <v>326.46517755772891</v>
      </c>
      <c r="BY102" s="90">
        <v>221.63950597281175</v>
      </c>
      <c r="BZ102" s="90">
        <v>404.29543594870125</v>
      </c>
      <c r="CA102" s="90">
        <v>400.70080683631869</v>
      </c>
      <c r="CB102" s="90">
        <v>202.93846599368922</v>
      </c>
      <c r="CC102" s="90">
        <v>422.07980756868659</v>
      </c>
      <c r="CD102" s="90">
        <v>270.91621197791773</v>
      </c>
      <c r="CE102" s="90">
        <v>332.96843079892113</v>
      </c>
      <c r="CF102" s="90">
        <v>280.91277756883943</v>
      </c>
      <c r="CG102" s="90">
        <v>413.56870842535534</v>
      </c>
      <c r="CH102" s="90">
        <v>609.58227868490246</v>
      </c>
      <c r="CI102" s="90">
        <v>475.03556498314595</v>
      </c>
      <c r="CJ102" s="90">
        <v>737.012049503242</v>
      </c>
    </row>
    <row r="103" spans="1:88" ht="15">
      <c r="A103" s="37">
        <v>97</v>
      </c>
      <c r="B103" s="33" t="s">
        <v>99</v>
      </c>
      <c r="C103" s="77">
        <v>8.06</v>
      </c>
      <c r="D103" s="77">
        <v>1.3690406330577041</v>
      </c>
      <c r="E103" s="77">
        <v>0.12</v>
      </c>
      <c r="F103" s="77">
        <v>1.1822218026742499</v>
      </c>
      <c r="G103" s="77">
        <v>140.29104007343975</v>
      </c>
      <c r="H103" s="77">
        <v>3.15</v>
      </c>
      <c r="I103" s="77">
        <v>1.4200000000000002</v>
      </c>
      <c r="J103" s="77">
        <v>0</v>
      </c>
      <c r="K103" s="77">
        <v>0.05</v>
      </c>
      <c r="L103" s="77">
        <v>41.91372951899961</v>
      </c>
      <c r="M103" s="77">
        <v>0.73</v>
      </c>
      <c r="N103" s="77">
        <v>0.89541614648356227</v>
      </c>
      <c r="O103" s="77">
        <v>23.104555325749743</v>
      </c>
      <c r="P103" s="77">
        <v>347.12065881769632</v>
      </c>
      <c r="Q103" s="77">
        <v>41.698537600207601</v>
      </c>
      <c r="R103" s="77">
        <v>3.2474649758580227</v>
      </c>
      <c r="S103" s="77">
        <v>0.2</v>
      </c>
      <c r="T103" s="77">
        <v>0.27500000000000002</v>
      </c>
      <c r="U103" s="77">
        <v>22.552913293587046</v>
      </c>
      <c r="V103" s="77">
        <v>3.3509160827209019</v>
      </c>
      <c r="W103" s="77">
        <v>342.21482712478996</v>
      </c>
      <c r="X103" s="77">
        <v>3.3350000000000004</v>
      </c>
      <c r="Y103" s="77">
        <v>0.45</v>
      </c>
      <c r="Z103" s="77">
        <v>13.442880744402434</v>
      </c>
      <c r="AA103" s="77">
        <v>0.9900000000000001</v>
      </c>
      <c r="AB103" s="77">
        <v>81.672019937303503</v>
      </c>
      <c r="AC103" s="77">
        <v>2.4771277121330644</v>
      </c>
      <c r="AD103" s="77">
        <v>1.0692721801092491</v>
      </c>
      <c r="AE103" s="77">
        <v>0.63274036074797291</v>
      </c>
      <c r="AF103" s="77">
        <v>3.4015172968147631</v>
      </c>
      <c r="AG103" s="77">
        <v>3.6122858685792676</v>
      </c>
      <c r="AH103" s="77">
        <v>3.231774153489527</v>
      </c>
      <c r="AI103" s="77">
        <v>0.03</v>
      </c>
      <c r="AJ103" s="77">
        <v>2.3355600000000001</v>
      </c>
      <c r="AK103" s="77">
        <v>21.134999999999998</v>
      </c>
      <c r="AL103" s="77">
        <v>132.48104487103993</v>
      </c>
      <c r="AM103" s="77">
        <v>0.67527625938888702</v>
      </c>
      <c r="AN103" s="77">
        <v>3.6106202116016051</v>
      </c>
      <c r="AO103" s="77">
        <v>3.8709600000000002</v>
      </c>
      <c r="AP103" s="77">
        <v>1.6787910367837902</v>
      </c>
      <c r="AQ103" s="77">
        <v>13.046735791198499</v>
      </c>
      <c r="AR103" s="77">
        <v>8.3864625629364955</v>
      </c>
      <c r="AS103" s="77">
        <v>4.32</v>
      </c>
      <c r="AT103" s="77">
        <v>12.443803277035649</v>
      </c>
      <c r="AU103" s="77">
        <v>0.58448924369831634</v>
      </c>
      <c r="AV103" s="77">
        <v>18.712200118126962</v>
      </c>
      <c r="AW103" s="77">
        <v>8.3939999999999984</v>
      </c>
      <c r="AX103" s="77">
        <v>2.3693024273452399</v>
      </c>
      <c r="AY103" s="77">
        <v>10.494999999999999</v>
      </c>
      <c r="AZ103" s="77">
        <v>3.2292744196478638</v>
      </c>
      <c r="BA103" s="77">
        <v>0.99013081330456132</v>
      </c>
      <c r="BB103" s="77">
        <v>0.8</v>
      </c>
      <c r="BC103" s="77">
        <v>2.75</v>
      </c>
      <c r="BD103" s="77">
        <v>0</v>
      </c>
      <c r="BE103" s="77">
        <v>10.685426997704713</v>
      </c>
      <c r="BF103" s="77">
        <v>1.7438000000000002</v>
      </c>
      <c r="BG103" s="77">
        <v>2.044856679943293</v>
      </c>
      <c r="BH103" s="77">
        <v>1.268403913820485</v>
      </c>
      <c r="BI103" s="77">
        <v>0</v>
      </c>
      <c r="BJ103" s="77">
        <v>6.6552749243069691</v>
      </c>
      <c r="BK103" s="77">
        <v>24.4260335988916</v>
      </c>
      <c r="BL103" s="77">
        <v>3.4452215068061736</v>
      </c>
      <c r="BM103" s="77">
        <v>56.592257236448411</v>
      </c>
      <c r="BN103" s="77">
        <v>0</v>
      </c>
      <c r="BO103" s="77">
        <v>0</v>
      </c>
      <c r="BP103" s="77">
        <v>1.8</v>
      </c>
      <c r="BQ103" s="77">
        <v>0.55100000000000005</v>
      </c>
      <c r="BR103" s="77">
        <v>70.889109867222089</v>
      </c>
      <c r="BS103" s="77">
        <v>12.824</v>
      </c>
      <c r="BT103" s="77">
        <v>0.2307584857767222</v>
      </c>
      <c r="BU103" s="90">
        <v>34.043495391678903</v>
      </c>
      <c r="BV103" s="90">
        <v>33.877370245370798</v>
      </c>
      <c r="BW103" s="90">
        <v>0.1862114865888771</v>
      </c>
      <c r="BX103" s="90">
        <v>7.1929729648894138</v>
      </c>
      <c r="BY103" s="90">
        <v>0.37770698569195632</v>
      </c>
      <c r="BZ103" s="90">
        <v>0.02</v>
      </c>
      <c r="CA103" s="90">
        <v>104.31413391378405</v>
      </c>
      <c r="CB103" s="90">
        <v>46.642875982878984</v>
      </c>
      <c r="CC103" s="90">
        <v>0.75080073777268963</v>
      </c>
      <c r="CD103" s="90">
        <v>23.03</v>
      </c>
      <c r="CE103" s="90">
        <v>20.824549136475422</v>
      </c>
      <c r="CF103" s="90">
        <v>4.2132683299875739E-2</v>
      </c>
      <c r="CG103" s="90">
        <v>2.6</v>
      </c>
      <c r="CH103" s="90">
        <v>1.4999999999999999E-2</v>
      </c>
      <c r="CI103" s="90">
        <v>2.3040000000000003</v>
      </c>
      <c r="CJ103" s="90">
        <v>14.015000000000001</v>
      </c>
    </row>
    <row r="104" spans="1:88" ht="15">
      <c r="A104" s="37">
        <v>98</v>
      </c>
      <c r="B104" s="63" t="s">
        <v>100</v>
      </c>
      <c r="C104" s="77">
        <v>16.125</v>
      </c>
      <c r="D104" s="77">
        <v>0.06</v>
      </c>
      <c r="E104" s="77">
        <v>0.14500000000000002</v>
      </c>
      <c r="F104" s="77">
        <v>7.4386997619796968</v>
      </c>
      <c r="G104" s="77">
        <v>15.119095197729189</v>
      </c>
      <c r="H104" s="77">
        <v>9.3175495529340218</v>
      </c>
      <c r="I104" s="77">
        <v>0.12000000000000001</v>
      </c>
      <c r="J104" s="77">
        <v>0.46602561980050489</v>
      </c>
      <c r="K104" s="77">
        <v>0</v>
      </c>
      <c r="L104" s="77">
        <v>0.18249015995310297</v>
      </c>
      <c r="M104" s="77">
        <v>3.0000000000000002E-2</v>
      </c>
      <c r="N104" s="77">
        <v>5.8528823799008398</v>
      </c>
      <c r="O104" s="77">
        <v>6.2047569803515999E-3</v>
      </c>
      <c r="P104" s="77">
        <v>81.885478627671503</v>
      </c>
      <c r="Q104" s="77">
        <v>0.2</v>
      </c>
      <c r="R104" s="77">
        <v>0.99973919846996395</v>
      </c>
      <c r="S104" s="77">
        <v>1.39801481895708</v>
      </c>
      <c r="T104" s="77">
        <v>0</v>
      </c>
      <c r="U104" s="77">
        <v>1.4999999999999999E-2</v>
      </c>
      <c r="V104" s="77">
        <v>9.0961299999999987</v>
      </c>
      <c r="W104" s="77">
        <v>12.709999999999999</v>
      </c>
      <c r="X104" s="77">
        <v>0</v>
      </c>
      <c r="Y104" s="77">
        <v>0</v>
      </c>
      <c r="Z104" s="77">
        <v>0</v>
      </c>
      <c r="AA104" s="77">
        <v>1.01</v>
      </c>
      <c r="AB104" s="77">
        <v>6.2246499999999996</v>
      </c>
      <c r="AC104" s="77">
        <v>0</v>
      </c>
      <c r="AD104" s="77">
        <v>0</v>
      </c>
      <c r="AE104" s="77">
        <v>0</v>
      </c>
      <c r="AF104" s="77">
        <v>1.65</v>
      </c>
      <c r="AG104" s="77">
        <v>18.255099999999999</v>
      </c>
      <c r="AH104" s="77">
        <v>0</v>
      </c>
      <c r="AI104" s="77">
        <v>19.549006625241802</v>
      </c>
      <c r="AJ104" s="77">
        <v>0</v>
      </c>
      <c r="AK104" s="77">
        <v>0</v>
      </c>
      <c r="AL104" s="77">
        <v>24.3</v>
      </c>
      <c r="AM104" s="77">
        <v>8.0160320641282493E-2</v>
      </c>
      <c r="AN104" s="77">
        <v>0</v>
      </c>
      <c r="AO104" s="77">
        <v>3.6827890989442703E-2</v>
      </c>
      <c r="AP104" s="77">
        <v>0.24</v>
      </c>
      <c r="AQ104" s="77">
        <v>122.41551550575055</v>
      </c>
      <c r="AR104" s="77">
        <v>9.6643662069246101</v>
      </c>
      <c r="AS104" s="77">
        <v>0</v>
      </c>
      <c r="AT104" s="77">
        <v>0</v>
      </c>
      <c r="AU104" s="77">
        <v>25.4772841466568</v>
      </c>
      <c r="AV104" s="77">
        <v>0</v>
      </c>
      <c r="AW104" s="77">
        <v>30.997409263439003</v>
      </c>
      <c r="AX104" s="77">
        <v>8.63037689786462</v>
      </c>
      <c r="AY104" s="77">
        <v>6.6275933272147407</v>
      </c>
      <c r="AZ104" s="77">
        <v>23.219522576442401</v>
      </c>
      <c r="BA104" s="77">
        <v>0</v>
      </c>
      <c r="BB104" s="77">
        <v>3.2262860541183498</v>
      </c>
      <c r="BC104" s="77">
        <v>86.361285316179078</v>
      </c>
      <c r="BD104" s="77">
        <v>32.671554788114257</v>
      </c>
      <c r="BE104" s="77">
        <v>15.1386117445838</v>
      </c>
      <c r="BF104" s="77">
        <v>26.8965800381783</v>
      </c>
      <c r="BG104" s="77">
        <v>88.730999999999995</v>
      </c>
      <c r="BH104" s="77">
        <v>32.078075246857182</v>
      </c>
      <c r="BI104" s="77">
        <v>72.602858423251604</v>
      </c>
      <c r="BJ104" s="77">
        <v>71.897091364525195</v>
      </c>
      <c r="BK104" s="77">
        <v>32.211573714872898</v>
      </c>
      <c r="BL104" s="77">
        <v>43.642070405094636</v>
      </c>
      <c r="BM104" s="77">
        <v>34.140317680327499</v>
      </c>
      <c r="BN104" s="77">
        <v>0</v>
      </c>
      <c r="BO104" s="77">
        <v>49.809322333900901</v>
      </c>
      <c r="BP104" s="77">
        <v>16.026658402526564</v>
      </c>
      <c r="BQ104" s="77">
        <v>137.27736655708969</v>
      </c>
      <c r="BR104" s="77">
        <v>73.459201768769759</v>
      </c>
      <c r="BS104" s="77">
        <v>98.29376932130819</v>
      </c>
      <c r="BT104" s="77">
        <v>141.6690037887293</v>
      </c>
      <c r="BU104" s="90">
        <v>126.1639991538396</v>
      </c>
      <c r="BV104" s="90">
        <v>121.22053596279855</v>
      </c>
      <c r="BW104" s="90">
        <v>132.84597221948729</v>
      </c>
      <c r="BX104" s="90">
        <v>147.12301778669723</v>
      </c>
      <c r="BY104" s="90">
        <v>130.11676424432133</v>
      </c>
      <c r="BZ104" s="90">
        <v>239.48126383890312</v>
      </c>
      <c r="CA104" s="90">
        <v>119.55213953799046</v>
      </c>
      <c r="CB104" s="90">
        <v>141.83019894245936</v>
      </c>
      <c r="CC104" s="90">
        <v>135.63185064423124</v>
      </c>
      <c r="CD104" s="90">
        <v>209.13212630605298</v>
      </c>
      <c r="CE104" s="90">
        <v>206.51176501383796</v>
      </c>
      <c r="CF104" s="90">
        <v>176.91212672943701</v>
      </c>
      <c r="CG104" s="90">
        <v>164.25425828098145</v>
      </c>
      <c r="CH104" s="90">
        <v>138.84213508387285</v>
      </c>
      <c r="CI104" s="90">
        <v>173.32798155059103</v>
      </c>
      <c r="CJ104" s="90">
        <v>108.913480617026</v>
      </c>
    </row>
    <row r="105" spans="1:88" ht="15">
      <c r="A105" s="64">
        <v>99</v>
      </c>
      <c r="B105" s="96" t="s">
        <v>110</v>
      </c>
      <c r="C105" s="83">
        <v>0</v>
      </c>
      <c r="D105" s="83">
        <v>0</v>
      </c>
      <c r="E105" s="83">
        <v>0</v>
      </c>
      <c r="F105" s="83">
        <v>0</v>
      </c>
      <c r="G105" s="83">
        <v>0</v>
      </c>
      <c r="H105" s="83">
        <v>0</v>
      </c>
      <c r="I105" s="83">
        <v>0</v>
      </c>
      <c r="J105" s="83">
        <v>0</v>
      </c>
      <c r="K105" s="83">
        <v>0</v>
      </c>
      <c r="L105" s="83">
        <v>0</v>
      </c>
      <c r="M105" s="83">
        <v>0</v>
      </c>
      <c r="N105" s="83">
        <v>0</v>
      </c>
      <c r="O105" s="83">
        <v>0</v>
      </c>
      <c r="P105" s="83">
        <v>0</v>
      </c>
      <c r="Q105" s="83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0</v>
      </c>
      <c r="W105" s="83">
        <v>1.1242155377623901</v>
      </c>
      <c r="X105" s="83">
        <v>0</v>
      </c>
      <c r="Y105" s="83">
        <v>0</v>
      </c>
      <c r="Z105" s="83">
        <v>0</v>
      </c>
      <c r="AA105" s="83">
        <v>0</v>
      </c>
      <c r="AB105" s="83">
        <v>0</v>
      </c>
      <c r="AC105" s="83">
        <v>0</v>
      </c>
      <c r="AD105" s="83">
        <v>0</v>
      </c>
      <c r="AE105" s="83">
        <v>0</v>
      </c>
      <c r="AF105" s="83">
        <v>26.293850595566639</v>
      </c>
      <c r="AG105" s="83">
        <v>23.663307316310458</v>
      </c>
      <c r="AH105" s="83">
        <v>13.441572755991587</v>
      </c>
      <c r="AI105" s="83">
        <v>27.255491043705</v>
      </c>
      <c r="AJ105" s="83">
        <v>22.305523943777413</v>
      </c>
      <c r="AK105" s="83">
        <v>16.600000000000001</v>
      </c>
      <c r="AL105" s="83">
        <v>21.241927420174395</v>
      </c>
      <c r="AM105" s="83">
        <v>7.1295411085583655</v>
      </c>
      <c r="AN105" s="83">
        <v>46.09896101157905</v>
      </c>
      <c r="AO105" s="83">
        <v>15.260385522684281</v>
      </c>
      <c r="AP105" s="83">
        <v>8.113999999999999</v>
      </c>
      <c r="AQ105" s="83">
        <v>8.4663274841126057</v>
      </c>
      <c r="AR105" s="83">
        <v>33.678822788172397</v>
      </c>
      <c r="AS105" s="83">
        <v>17.470740551583251</v>
      </c>
      <c r="AT105" s="83">
        <v>38.015900263344982</v>
      </c>
      <c r="AU105" s="83">
        <v>13.861469976905308</v>
      </c>
      <c r="AV105" s="83">
        <v>20.875776423265787</v>
      </c>
      <c r="AW105" s="83">
        <v>10.237105339269966</v>
      </c>
      <c r="AX105" s="83">
        <v>29.641959045767276</v>
      </c>
      <c r="AY105" s="83">
        <v>64.268062051937292</v>
      </c>
      <c r="AZ105" s="83">
        <v>18.211600000000001</v>
      </c>
      <c r="BA105" s="83">
        <v>3.6882999999999999</v>
      </c>
      <c r="BB105" s="83">
        <v>32.305309999999999</v>
      </c>
      <c r="BC105" s="83">
        <v>18.34451016978338</v>
      </c>
      <c r="BD105" s="83">
        <v>15.967091691528038</v>
      </c>
      <c r="BE105" s="83">
        <v>61.270982286763875</v>
      </c>
      <c r="BF105" s="83">
        <v>21.487734191533249</v>
      </c>
      <c r="BG105" s="83">
        <v>37.353682493111094</v>
      </c>
      <c r="BH105" s="83">
        <v>8.0488051595383574</v>
      </c>
      <c r="BI105" s="83">
        <v>12.253302046053079</v>
      </c>
      <c r="BJ105" s="83">
        <v>30.722865255378675</v>
      </c>
      <c r="BK105" s="83">
        <v>15.532057152753721</v>
      </c>
      <c r="BL105" s="83">
        <v>14.540000000000001</v>
      </c>
      <c r="BM105" s="83">
        <v>2.8155445611618162</v>
      </c>
      <c r="BN105" s="83">
        <v>4.5720999999999998</v>
      </c>
      <c r="BO105" s="83">
        <v>10.511126026285398</v>
      </c>
      <c r="BP105" s="84">
        <v>23.137371644716467</v>
      </c>
      <c r="BQ105" s="83">
        <v>10.341270646451447</v>
      </c>
      <c r="BR105" s="83">
        <v>58.249796740933746</v>
      </c>
      <c r="BS105" s="84">
        <v>44.801190499226237</v>
      </c>
      <c r="BT105" s="84">
        <v>53.390948075192377</v>
      </c>
      <c r="BU105" s="91">
        <v>45.743400698435799</v>
      </c>
      <c r="BV105" s="91">
        <v>40.414471309450995</v>
      </c>
      <c r="BW105" s="91">
        <v>19.0290161438217</v>
      </c>
      <c r="BX105" s="91">
        <v>13.434145157155507</v>
      </c>
      <c r="BY105" s="91">
        <v>12.457369383552239</v>
      </c>
      <c r="BZ105" s="91">
        <v>17.889048368613754</v>
      </c>
      <c r="CA105" s="91">
        <v>10.234795947010593</v>
      </c>
      <c r="CB105" s="91">
        <v>6.7197300000000002</v>
      </c>
      <c r="CC105" s="91">
        <v>76.440638148589443</v>
      </c>
      <c r="CD105" s="91">
        <v>14.766999999999999</v>
      </c>
      <c r="CE105" s="91">
        <v>46.556270191889958</v>
      </c>
      <c r="CF105" s="91">
        <v>19.638389313606975</v>
      </c>
      <c r="CG105" s="91">
        <v>28.908740659698569</v>
      </c>
      <c r="CH105" s="91">
        <v>8.6889371990710877</v>
      </c>
      <c r="CI105" s="91">
        <v>36.646781040627232</v>
      </c>
      <c r="CJ105" s="91">
        <v>18.097000000000001</v>
      </c>
    </row>
    <row r="106" spans="1:88">
      <c r="A106" s="62"/>
    </row>
    <row r="107" spans="1:88" ht="12.75" customHeight="1">
      <c r="A107" s="93" t="s">
        <v>101</v>
      </c>
      <c r="B107" s="92"/>
    </row>
    <row r="108" spans="1:88">
      <c r="A108" s="40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</row>
    <row r="109" spans="1:88" s="13" customFormat="1">
      <c r="A109" s="106"/>
      <c r="B109" s="106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</row>
  </sheetData>
  <mergeCells count="1">
    <mergeCell ref="A109:B109"/>
  </mergeCell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2"/>
  <sheetViews>
    <sheetView showGridLines="0" workbookViewId="0">
      <pane xSplit="2" ySplit="4" topLeftCell="BY5" activePane="bottomRight" state="frozen"/>
      <selection pane="topRight" activeCell="C1" sqref="C1"/>
      <selection pane="bottomLeft" activeCell="A5" sqref="A5"/>
      <selection pane="bottomRight" activeCell="CJ12" sqref="CJ12"/>
    </sheetView>
  </sheetViews>
  <sheetFormatPr defaultColWidth="9.140625" defaultRowHeight="15"/>
  <cols>
    <col min="1" max="1" width="11.85546875" style="87" customWidth="1"/>
    <col min="2" max="2" width="51.42578125" style="14" customWidth="1"/>
    <col min="3" max="40" width="12.5703125" style="67" customWidth="1"/>
    <col min="41" max="55" width="12.5703125" style="68" customWidth="1"/>
    <col min="56" max="71" width="13.5703125" style="68" customWidth="1"/>
    <col min="72" max="88" width="15" style="68" customWidth="1"/>
    <col min="89" max="16384" width="9.140625" style="68"/>
  </cols>
  <sheetData>
    <row r="1" spans="1:88">
      <c r="A1" s="22" t="s">
        <v>103</v>
      </c>
      <c r="B1" s="20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</row>
    <row r="2" spans="1:88">
      <c r="A2" s="19" t="s">
        <v>111</v>
      </c>
      <c r="B2" s="21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</row>
    <row r="3" spans="1:88">
      <c r="A3" s="52" t="s">
        <v>109</v>
      </c>
      <c r="B3" s="20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</row>
    <row r="4" spans="1:88" s="3" customFormat="1" ht="33.75" customHeight="1">
      <c r="A4" s="70" t="s">
        <v>104</v>
      </c>
      <c r="B4" s="70" t="s">
        <v>102</v>
      </c>
      <c r="C4" s="105">
        <v>42035</v>
      </c>
      <c r="D4" s="105">
        <v>42063</v>
      </c>
      <c r="E4" s="105">
        <v>42094</v>
      </c>
      <c r="F4" s="105">
        <v>42124</v>
      </c>
      <c r="G4" s="105">
        <v>42155</v>
      </c>
      <c r="H4" s="105">
        <v>42185</v>
      </c>
      <c r="I4" s="105">
        <v>42216</v>
      </c>
      <c r="J4" s="105">
        <v>42247</v>
      </c>
      <c r="K4" s="105">
        <v>42277</v>
      </c>
      <c r="L4" s="105">
        <v>42308</v>
      </c>
      <c r="M4" s="105">
        <v>42338</v>
      </c>
      <c r="N4" s="105">
        <v>42369</v>
      </c>
      <c r="O4" s="105">
        <v>42400</v>
      </c>
      <c r="P4" s="105">
        <v>42429</v>
      </c>
      <c r="Q4" s="105">
        <v>42460</v>
      </c>
      <c r="R4" s="105">
        <v>42490</v>
      </c>
      <c r="S4" s="105">
        <v>42521</v>
      </c>
      <c r="T4" s="105">
        <v>42551</v>
      </c>
      <c r="U4" s="105">
        <v>42582</v>
      </c>
      <c r="V4" s="105">
        <v>42613</v>
      </c>
      <c r="W4" s="105">
        <v>42643</v>
      </c>
      <c r="X4" s="105">
        <v>42674</v>
      </c>
      <c r="Y4" s="105">
        <v>42704</v>
      </c>
      <c r="Z4" s="105">
        <v>42735</v>
      </c>
      <c r="AA4" s="105">
        <v>42766</v>
      </c>
      <c r="AB4" s="105">
        <v>42794</v>
      </c>
      <c r="AC4" s="105">
        <v>42825</v>
      </c>
      <c r="AD4" s="105">
        <v>42855</v>
      </c>
      <c r="AE4" s="105">
        <v>42886</v>
      </c>
      <c r="AF4" s="105">
        <v>42916</v>
      </c>
      <c r="AG4" s="105">
        <v>42947</v>
      </c>
      <c r="AH4" s="105">
        <v>42978</v>
      </c>
      <c r="AI4" s="105">
        <v>43008</v>
      </c>
      <c r="AJ4" s="105">
        <v>43039</v>
      </c>
      <c r="AK4" s="105">
        <v>43069</v>
      </c>
      <c r="AL4" s="105">
        <v>43100</v>
      </c>
      <c r="AM4" s="105">
        <v>43131</v>
      </c>
      <c r="AN4" s="105">
        <v>43159</v>
      </c>
      <c r="AO4" s="105">
        <v>43190</v>
      </c>
      <c r="AP4" s="105">
        <v>43220</v>
      </c>
      <c r="AQ4" s="105">
        <v>43251</v>
      </c>
      <c r="AR4" s="105">
        <v>43281</v>
      </c>
      <c r="AS4" s="105">
        <v>43312</v>
      </c>
      <c r="AT4" s="105">
        <v>43343</v>
      </c>
      <c r="AU4" s="105">
        <v>43373</v>
      </c>
      <c r="AV4" s="105">
        <v>43404</v>
      </c>
      <c r="AW4" s="105">
        <v>43434</v>
      </c>
      <c r="AX4" s="105">
        <v>43465</v>
      </c>
      <c r="AY4" s="105">
        <v>43496</v>
      </c>
      <c r="AZ4" s="105">
        <v>43524</v>
      </c>
      <c r="BA4" s="105">
        <v>43555</v>
      </c>
      <c r="BB4" s="105">
        <v>43585</v>
      </c>
      <c r="BC4" s="105">
        <v>43616</v>
      </c>
      <c r="BD4" s="105">
        <v>43646</v>
      </c>
      <c r="BE4" s="105">
        <v>43677</v>
      </c>
      <c r="BF4" s="105">
        <v>43708</v>
      </c>
      <c r="BG4" s="105">
        <v>43738</v>
      </c>
      <c r="BH4" s="105">
        <v>43769</v>
      </c>
      <c r="BI4" s="105">
        <v>43799</v>
      </c>
      <c r="BJ4" s="105">
        <v>43830</v>
      </c>
      <c r="BK4" s="105">
        <v>43861</v>
      </c>
      <c r="BL4" s="105">
        <v>43890</v>
      </c>
      <c r="BM4" s="105">
        <v>43921</v>
      </c>
      <c r="BN4" s="105">
        <v>43951</v>
      </c>
      <c r="BO4" s="105">
        <v>43982</v>
      </c>
      <c r="BP4" s="105">
        <v>44012</v>
      </c>
      <c r="BQ4" s="105">
        <v>44043</v>
      </c>
      <c r="BR4" s="105">
        <v>44074</v>
      </c>
      <c r="BS4" s="105">
        <v>44104</v>
      </c>
      <c r="BT4" s="105">
        <v>44135</v>
      </c>
      <c r="BU4" s="105">
        <v>44165</v>
      </c>
      <c r="BV4" s="105">
        <v>44196</v>
      </c>
      <c r="BW4" s="105">
        <v>44227</v>
      </c>
      <c r="BX4" s="105">
        <v>44255</v>
      </c>
      <c r="BY4" s="105">
        <v>44286</v>
      </c>
      <c r="BZ4" s="105">
        <v>44316</v>
      </c>
      <c r="CA4" s="105">
        <v>44347</v>
      </c>
      <c r="CB4" s="105">
        <v>44377</v>
      </c>
      <c r="CC4" s="105">
        <v>44408</v>
      </c>
      <c r="CD4" s="105">
        <v>44439</v>
      </c>
      <c r="CE4" s="105">
        <v>44469</v>
      </c>
      <c r="CF4" s="105">
        <v>44500</v>
      </c>
      <c r="CG4" s="105">
        <v>44530</v>
      </c>
      <c r="CH4" s="105">
        <v>44561</v>
      </c>
      <c r="CI4" s="105">
        <v>44592</v>
      </c>
      <c r="CJ4" s="105">
        <v>44593</v>
      </c>
    </row>
    <row r="5" spans="1:88" s="3" customFormat="1">
      <c r="A5" s="36"/>
      <c r="B5" s="43" t="s">
        <v>108</v>
      </c>
      <c r="C5" s="89">
        <f t="shared" ref="C5:BN5" si="0">SUM(C7:C105)</f>
        <v>538890.8340395717</v>
      </c>
      <c r="D5" s="89">
        <f t="shared" si="0"/>
        <v>579851.72043316916</v>
      </c>
      <c r="E5" s="89">
        <f t="shared" si="0"/>
        <v>677659.76514074486</v>
      </c>
      <c r="F5" s="89">
        <f t="shared" si="0"/>
        <v>552074.65689437604</v>
      </c>
      <c r="G5" s="89">
        <f t="shared" si="0"/>
        <v>566618.64980676514</v>
      </c>
      <c r="H5" s="89">
        <f t="shared" si="0"/>
        <v>607494.68922575458</v>
      </c>
      <c r="I5" s="89">
        <f t="shared" si="0"/>
        <v>582012.97530556913</v>
      </c>
      <c r="J5" s="89">
        <f t="shared" si="0"/>
        <v>624295.10587126098</v>
      </c>
      <c r="K5" s="89">
        <f t="shared" si="0"/>
        <v>644852.41319900658</v>
      </c>
      <c r="L5" s="89">
        <f t="shared" si="0"/>
        <v>616129.91136750218</v>
      </c>
      <c r="M5" s="89">
        <f t="shared" si="0"/>
        <v>577421.51065743226</v>
      </c>
      <c r="N5" s="89">
        <f t="shared" si="0"/>
        <v>736862.88247584389</v>
      </c>
      <c r="O5" s="89">
        <f t="shared" si="0"/>
        <v>414336.88810901321</v>
      </c>
      <c r="P5" s="89">
        <f t="shared" si="0"/>
        <v>527203.49446509301</v>
      </c>
      <c r="Q5" s="89">
        <f t="shared" si="0"/>
        <v>555338.03273657011</v>
      </c>
      <c r="R5" s="89">
        <f t="shared" si="0"/>
        <v>560854.36357255303</v>
      </c>
      <c r="S5" s="89">
        <f t="shared" si="0"/>
        <v>614648.22141520772</v>
      </c>
      <c r="T5" s="89">
        <f t="shared" si="0"/>
        <v>647516.74299084768</v>
      </c>
      <c r="U5" s="89">
        <f t="shared" si="0"/>
        <v>604958.82476835069</v>
      </c>
      <c r="V5" s="89">
        <f t="shared" si="0"/>
        <v>697064.84645325399</v>
      </c>
      <c r="W5" s="89">
        <f t="shared" si="0"/>
        <v>653299.18942791712</v>
      </c>
      <c r="X5" s="89">
        <f t="shared" si="0"/>
        <v>665789.30987296707</v>
      </c>
      <c r="Y5" s="89">
        <f t="shared" si="0"/>
        <v>652378.26259826659</v>
      </c>
      <c r="Z5" s="89">
        <f t="shared" si="0"/>
        <v>748502.42806522734</v>
      </c>
      <c r="AA5" s="89">
        <f t="shared" si="0"/>
        <v>500044.44593260129</v>
      </c>
      <c r="AB5" s="89">
        <f t="shared" si="0"/>
        <v>595209.54228030937</v>
      </c>
      <c r="AC5" s="89">
        <f t="shared" si="0"/>
        <v>624563.00294123881</v>
      </c>
      <c r="AD5" s="89">
        <f t="shared" si="0"/>
        <v>601774.97174380068</v>
      </c>
      <c r="AE5" s="89">
        <f t="shared" si="0"/>
        <v>646066.1991835899</v>
      </c>
      <c r="AF5" s="89">
        <f t="shared" si="0"/>
        <v>653447.43833637005</v>
      </c>
      <c r="AG5" s="89">
        <f t="shared" si="0"/>
        <v>653741.98173839354</v>
      </c>
      <c r="AH5" s="89">
        <f t="shared" si="0"/>
        <v>715222.17532451905</v>
      </c>
      <c r="AI5" s="89">
        <f t="shared" si="0"/>
        <v>699464.11059811385</v>
      </c>
      <c r="AJ5" s="89">
        <f t="shared" si="0"/>
        <v>748762.15198113676</v>
      </c>
      <c r="AK5" s="89">
        <f t="shared" si="0"/>
        <v>769161.42063929583</v>
      </c>
      <c r="AL5" s="89">
        <f t="shared" si="0"/>
        <v>849703.10429225862</v>
      </c>
      <c r="AM5" s="89">
        <f t="shared" si="0"/>
        <v>608783.75622254866</v>
      </c>
      <c r="AN5" s="89">
        <f t="shared" si="0"/>
        <v>651470.39674634382</v>
      </c>
      <c r="AO5" s="89">
        <f t="shared" si="0"/>
        <v>867196.15943134075</v>
      </c>
      <c r="AP5" s="89">
        <f t="shared" si="0"/>
        <v>755701.50808420195</v>
      </c>
      <c r="AQ5" s="89">
        <f t="shared" si="0"/>
        <v>830798.89772872918</v>
      </c>
      <c r="AR5" s="89">
        <f t="shared" si="0"/>
        <v>799091.28807801532</v>
      </c>
      <c r="AS5" s="89">
        <f t="shared" si="0"/>
        <v>816052.79658518638</v>
      </c>
      <c r="AT5" s="89">
        <f t="shared" si="0"/>
        <v>789463.26441386039</v>
      </c>
      <c r="AU5" s="89">
        <f t="shared" si="0"/>
        <v>739011.19706311403</v>
      </c>
      <c r="AV5" s="89">
        <f t="shared" si="0"/>
        <v>894354.40889294015</v>
      </c>
      <c r="AW5" s="89">
        <f t="shared" si="0"/>
        <v>767993.22459690575</v>
      </c>
      <c r="AX5" s="89">
        <f t="shared" si="0"/>
        <v>841895.38163799176</v>
      </c>
      <c r="AY5" s="89">
        <f t="shared" si="0"/>
        <v>620570.56059962045</v>
      </c>
      <c r="AZ5" s="89">
        <f t="shared" si="0"/>
        <v>670955.42234379344</v>
      </c>
      <c r="BA5" s="89">
        <f t="shared" si="0"/>
        <v>786722.93668072054</v>
      </c>
      <c r="BB5" s="89">
        <f t="shared" si="0"/>
        <v>778967.40945693967</v>
      </c>
      <c r="BC5" s="89">
        <f t="shared" si="0"/>
        <v>793820.40224156145</v>
      </c>
      <c r="BD5" s="89">
        <f t="shared" si="0"/>
        <v>738598.69221041538</v>
      </c>
      <c r="BE5" s="89">
        <f t="shared" si="0"/>
        <v>812032.49241363758</v>
      </c>
      <c r="BF5" s="89">
        <f t="shared" si="0"/>
        <v>797253.36612652813</v>
      </c>
      <c r="BG5" s="89">
        <f t="shared" si="0"/>
        <v>804250.57722792495</v>
      </c>
      <c r="BH5" s="89">
        <f t="shared" si="0"/>
        <v>924361.96959938447</v>
      </c>
      <c r="BI5" s="89">
        <f t="shared" si="0"/>
        <v>818442.01370328292</v>
      </c>
      <c r="BJ5" s="89">
        <f t="shared" si="0"/>
        <v>973190.61803117453</v>
      </c>
      <c r="BK5" s="89">
        <f t="shared" si="0"/>
        <v>645375.5762130206</v>
      </c>
      <c r="BL5" s="89">
        <f t="shared" si="0"/>
        <v>704513.95069862134</v>
      </c>
      <c r="BM5" s="89">
        <f t="shared" si="0"/>
        <v>670900.158604778</v>
      </c>
      <c r="BN5" s="89">
        <f t="shared" si="0"/>
        <v>478425.3856744995</v>
      </c>
      <c r="BO5" s="89">
        <f t="shared" ref="BO5:CJ5" si="1">SUM(BO7:BO105)</f>
        <v>529418.71914037166</v>
      </c>
      <c r="BP5" s="89">
        <f t="shared" si="1"/>
        <v>608961.05547005974</v>
      </c>
      <c r="BQ5" s="89">
        <f t="shared" si="1"/>
        <v>727588.70747245417</v>
      </c>
      <c r="BR5" s="89">
        <f t="shared" si="1"/>
        <v>664895.99993263814</v>
      </c>
      <c r="BS5" s="89">
        <f t="shared" si="1"/>
        <v>750204.51580198074</v>
      </c>
      <c r="BT5" s="89">
        <f t="shared" si="1"/>
        <v>729287.46810495632</v>
      </c>
      <c r="BU5" s="89">
        <f t="shared" si="1"/>
        <v>721334.3809115116</v>
      </c>
      <c r="BV5" s="89">
        <f t="shared" si="1"/>
        <v>821976.22689636727</v>
      </c>
      <c r="BW5" s="89">
        <f t="shared" si="1"/>
        <v>561728.289233958</v>
      </c>
      <c r="BX5" s="89">
        <f t="shared" si="1"/>
        <v>648411.53098824725</v>
      </c>
      <c r="BY5" s="89">
        <f t="shared" si="1"/>
        <v>775032.47714380769</v>
      </c>
      <c r="BZ5" s="89">
        <f t="shared" si="1"/>
        <v>756267.9019472528</v>
      </c>
      <c r="CA5" s="89">
        <f t="shared" si="1"/>
        <v>770115.13185216975</v>
      </c>
      <c r="CB5" s="89">
        <f t="shared" si="1"/>
        <v>863719.84486977477</v>
      </c>
      <c r="CC5" s="89">
        <f t="shared" si="1"/>
        <v>882560.93483837252</v>
      </c>
      <c r="CD5" s="89">
        <f t="shared" si="1"/>
        <v>867990.28237690404</v>
      </c>
      <c r="CE5" s="89">
        <f t="shared" si="1"/>
        <v>958280.33603300294</v>
      </c>
      <c r="CF5" s="89">
        <f t="shared" si="1"/>
        <v>936148.48231483693</v>
      </c>
      <c r="CG5" s="89">
        <f t="shared" si="1"/>
        <v>1033348.6827423595</v>
      </c>
      <c r="CH5" s="89">
        <f t="shared" si="1"/>
        <v>1050174.1921072791</v>
      </c>
      <c r="CI5" s="89">
        <f t="shared" si="1"/>
        <v>786166.01604299666</v>
      </c>
      <c r="CJ5" s="89">
        <f t="shared" si="1"/>
        <v>995523.28220756538</v>
      </c>
    </row>
    <row r="6" spans="1:88">
      <c r="A6" s="71"/>
      <c r="B6" s="72" t="s">
        <v>106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</row>
    <row r="7" spans="1:88">
      <c r="A7" s="75">
        <v>1</v>
      </c>
      <c r="B7" s="76" t="s">
        <v>3</v>
      </c>
      <c r="C7" s="77">
        <v>418.14583403264663</v>
      </c>
      <c r="D7" s="77">
        <v>658.75931623459894</v>
      </c>
      <c r="E7" s="77">
        <v>752.79506063210658</v>
      </c>
      <c r="F7" s="77">
        <v>750.43979473602212</v>
      </c>
      <c r="G7" s="77">
        <v>1746.2632102178291</v>
      </c>
      <c r="H7" s="77">
        <v>374.60398094036753</v>
      </c>
      <c r="I7" s="77">
        <v>1099.4010963765938</v>
      </c>
      <c r="J7" s="77">
        <v>1096.4773937333314</v>
      </c>
      <c r="K7" s="77">
        <v>1881.8107178034661</v>
      </c>
      <c r="L7" s="77">
        <v>1084.0938382828101</v>
      </c>
      <c r="M7" s="77">
        <v>937.12797182086092</v>
      </c>
      <c r="N7" s="77">
        <v>443.65074465528988</v>
      </c>
      <c r="O7" s="77">
        <v>693.79295375914876</v>
      </c>
      <c r="P7" s="77">
        <v>751.47021814129391</v>
      </c>
      <c r="Q7" s="77">
        <v>864.73634507773068</v>
      </c>
      <c r="R7" s="77">
        <v>851.23706310136072</v>
      </c>
      <c r="S7" s="77">
        <v>994.67160085831347</v>
      </c>
      <c r="T7" s="77">
        <v>810.25850907205688</v>
      </c>
      <c r="U7" s="77">
        <v>934.05760356349458</v>
      </c>
      <c r="V7" s="77">
        <v>1054.3814882578151</v>
      </c>
      <c r="W7" s="77">
        <v>946.67199734149108</v>
      </c>
      <c r="X7" s="77">
        <v>1558.6255855448464</v>
      </c>
      <c r="Y7" s="77">
        <v>775.367481536372</v>
      </c>
      <c r="Z7" s="77">
        <v>691.12278650509609</v>
      </c>
      <c r="AA7" s="77">
        <v>540.90326062850829</v>
      </c>
      <c r="AB7" s="77">
        <v>563.04612314446854</v>
      </c>
      <c r="AC7" s="77">
        <v>880.79066116209765</v>
      </c>
      <c r="AD7" s="77">
        <v>1094.4605353177103</v>
      </c>
      <c r="AE7" s="77">
        <v>1390.4916605221231</v>
      </c>
      <c r="AF7" s="77">
        <v>1535.6559783653722</v>
      </c>
      <c r="AG7" s="77">
        <v>1063.881856598613</v>
      </c>
      <c r="AH7" s="77">
        <v>926.25755192993302</v>
      </c>
      <c r="AI7" s="77">
        <v>1547.5861857165085</v>
      </c>
      <c r="AJ7" s="77">
        <v>2112.0654271177555</v>
      </c>
      <c r="AK7" s="77">
        <v>1220.7381955480446</v>
      </c>
      <c r="AL7" s="77">
        <v>930.56381555213568</v>
      </c>
      <c r="AM7" s="77">
        <v>1251.1806812053535</v>
      </c>
      <c r="AN7" s="77">
        <v>1609.7493874242432</v>
      </c>
      <c r="AO7" s="77">
        <v>1894.1940242016185</v>
      </c>
      <c r="AP7" s="77">
        <v>1978.3881167029656</v>
      </c>
      <c r="AQ7" s="77">
        <v>1506.9285423869601</v>
      </c>
      <c r="AR7" s="77">
        <v>1078.0583255150359</v>
      </c>
      <c r="AS7" s="77">
        <v>1279.3232286675557</v>
      </c>
      <c r="AT7" s="77">
        <v>1041.0445050824819</v>
      </c>
      <c r="AU7" s="77">
        <v>1440.5651089808709</v>
      </c>
      <c r="AV7" s="77">
        <v>3164.1668028554918</v>
      </c>
      <c r="AW7" s="77">
        <v>2492.2578510455714</v>
      </c>
      <c r="AX7" s="77">
        <v>2045.8446498178741</v>
      </c>
      <c r="AY7" s="77">
        <v>1736.0863849913683</v>
      </c>
      <c r="AZ7" s="77">
        <v>1626.0823065990317</v>
      </c>
      <c r="BA7" s="77">
        <v>1166.6092347475628</v>
      </c>
      <c r="BB7" s="77">
        <v>1131.6074380678986</v>
      </c>
      <c r="BC7" s="77">
        <v>1385.4266952446189</v>
      </c>
      <c r="BD7" s="77">
        <v>1027.315497376949</v>
      </c>
      <c r="BE7" s="77">
        <v>1208.8218902217191</v>
      </c>
      <c r="BF7" s="77">
        <v>1139.1293423256261</v>
      </c>
      <c r="BG7" s="77">
        <v>1723.7118149269368</v>
      </c>
      <c r="BH7" s="77">
        <v>1421.5544571718219</v>
      </c>
      <c r="BI7" s="77">
        <v>1401.0958324471912</v>
      </c>
      <c r="BJ7" s="77">
        <v>1609.6776494630424</v>
      </c>
      <c r="BK7" s="77">
        <v>1187.2948847560274</v>
      </c>
      <c r="BL7" s="77">
        <v>1429.6238231354957</v>
      </c>
      <c r="BM7" s="77">
        <v>1623.6032107923645</v>
      </c>
      <c r="BN7" s="77">
        <v>936.01489337761427</v>
      </c>
      <c r="BO7" s="77">
        <v>787.06631363268957</v>
      </c>
      <c r="BP7" s="77">
        <v>988.89200512432171</v>
      </c>
      <c r="BQ7" s="77">
        <v>1333.2291472544562</v>
      </c>
      <c r="BR7" s="77">
        <v>1878.999310177318</v>
      </c>
      <c r="BS7" s="77">
        <v>1609.2235178524313</v>
      </c>
      <c r="BT7" s="77">
        <v>1902.6735740836018</v>
      </c>
      <c r="BU7" s="77">
        <v>1390.8678446477777</v>
      </c>
      <c r="BV7" s="77">
        <v>1525.2876386621772</v>
      </c>
      <c r="BW7" s="77">
        <v>1196.28219201007</v>
      </c>
      <c r="BX7" s="77">
        <v>821.86476198126104</v>
      </c>
      <c r="BY7" s="77">
        <v>1402.34563486753</v>
      </c>
      <c r="BZ7" s="77">
        <v>1529.0853173109599</v>
      </c>
      <c r="CA7" s="77">
        <v>1393.3428408945899</v>
      </c>
      <c r="CB7" s="77">
        <v>2010.0323913802599</v>
      </c>
      <c r="CC7" s="77">
        <v>1436.0351447877699</v>
      </c>
      <c r="CD7" s="77">
        <v>2375.7366191361202</v>
      </c>
      <c r="CE7" s="77">
        <v>2725.1344787564299</v>
      </c>
      <c r="CF7" s="77">
        <v>2494.6654164443198</v>
      </c>
      <c r="CG7" s="77">
        <v>2755.9469823561899</v>
      </c>
      <c r="CH7" s="77">
        <v>1954.5206918388301</v>
      </c>
      <c r="CI7" s="77">
        <v>2259.1193529687098</v>
      </c>
      <c r="CJ7" s="77">
        <v>1483.5198547811101</v>
      </c>
    </row>
    <row r="8" spans="1:88">
      <c r="A8" s="75">
        <v>2</v>
      </c>
      <c r="B8" s="76" t="s">
        <v>4</v>
      </c>
      <c r="C8" s="77">
        <v>8843.5044782454133</v>
      </c>
      <c r="D8" s="77">
        <v>8170.6798589752243</v>
      </c>
      <c r="E8" s="77">
        <v>9028.136486724412</v>
      </c>
      <c r="F8" s="77">
        <v>9158.6563233097713</v>
      </c>
      <c r="G8" s="77">
        <v>7724.8815183421384</v>
      </c>
      <c r="H8" s="77">
        <v>7614.4656825048178</v>
      </c>
      <c r="I8" s="77">
        <v>6843.4012811362363</v>
      </c>
      <c r="J8" s="77">
        <v>6444.1282235470335</v>
      </c>
      <c r="K8" s="77">
        <v>8249.5905702014716</v>
      </c>
      <c r="L8" s="77">
        <v>8218.5411681819896</v>
      </c>
      <c r="M8" s="77">
        <v>7676.1228589820203</v>
      </c>
      <c r="N8" s="77">
        <v>9616.6177395055929</v>
      </c>
      <c r="O8" s="77">
        <v>5475.3419453053893</v>
      </c>
      <c r="P8" s="77">
        <v>6567.0129075425157</v>
      </c>
      <c r="Q8" s="77">
        <v>6845.9930020064558</v>
      </c>
      <c r="R8" s="77">
        <v>7493.3211362699449</v>
      </c>
      <c r="S8" s="77">
        <v>9052.1394722073674</v>
      </c>
      <c r="T8" s="77">
        <v>8953.911682074915</v>
      </c>
      <c r="U8" s="77">
        <v>7718.5926894008398</v>
      </c>
      <c r="V8" s="77">
        <v>7610.5166723686616</v>
      </c>
      <c r="W8" s="77">
        <v>9334.4417164898423</v>
      </c>
      <c r="X8" s="77">
        <v>10239.000460476569</v>
      </c>
      <c r="Y8" s="77">
        <v>9105.2265501319835</v>
      </c>
      <c r="Z8" s="77">
        <v>8693.0798477599583</v>
      </c>
      <c r="AA8" s="77">
        <v>7499.6473955654283</v>
      </c>
      <c r="AB8" s="77">
        <v>6579.2415208034636</v>
      </c>
      <c r="AC8" s="77">
        <v>7290.053906213001</v>
      </c>
      <c r="AD8" s="77">
        <v>7838.0257739115041</v>
      </c>
      <c r="AE8" s="77">
        <v>10411.216543877214</v>
      </c>
      <c r="AF8" s="77">
        <v>8049.8169631644651</v>
      </c>
      <c r="AG8" s="77">
        <v>7043.3307052338096</v>
      </c>
      <c r="AH8" s="77">
        <v>12034.512949580549</v>
      </c>
      <c r="AI8" s="77">
        <v>11108.851538843244</v>
      </c>
      <c r="AJ8" s="77">
        <v>14258.255925915986</v>
      </c>
      <c r="AK8" s="77">
        <v>11200.019521127604</v>
      </c>
      <c r="AL8" s="77">
        <v>9683.1043160957033</v>
      </c>
      <c r="AM8" s="77">
        <v>6615.4321885779073</v>
      </c>
      <c r="AN8" s="77">
        <v>7531.3303079936777</v>
      </c>
      <c r="AO8" s="77">
        <v>9639.5504315861672</v>
      </c>
      <c r="AP8" s="77">
        <v>9299.5618117240683</v>
      </c>
      <c r="AQ8" s="77">
        <v>8923.1127850040775</v>
      </c>
      <c r="AR8" s="77">
        <v>8282.2284328782316</v>
      </c>
      <c r="AS8" s="77">
        <v>8019.2452463524442</v>
      </c>
      <c r="AT8" s="77">
        <v>10367.082022380991</v>
      </c>
      <c r="AU8" s="77">
        <v>9285.9196919624083</v>
      </c>
      <c r="AV8" s="77">
        <v>10886.697049128245</v>
      </c>
      <c r="AW8" s="77">
        <v>9363.1545750822206</v>
      </c>
      <c r="AX8" s="77">
        <v>10357.414533841091</v>
      </c>
      <c r="AY8" s="77">
        <v>8402.5718529158949</v>
      </c>
      <c r="AZ8" s="77">
        <v>7659.9960969534168</v>
      </c>
      <c r="BA8" s="77">
        <v>8703.3419560110433</v>
      </c>
      <c r="BB8" s="77">
        <v>7927.2271657635774</v>
      </c>
      <c r="BC8" s="77">
        <v>11963.703114931808</v>
      </c>
      <c r="BD8" s="77">
        <v>8177.7124698788057</v>
      </c>
      <c r="BE8" s="77">
        <v>10886.153713133035</v>
      </c>
      <c r="BF8" s="77">
        <v>10180.729962601736</v>
      </c>
      <c r="BG8" s="77">
        <v>10855.688562803944</v>
      </c>
      <c r="BH8" s="77">
        <v>12366.732405757666</v>
      </c>
      <c r="BI8" s="77">
        <v>10089.540014767077</v>
      </c>
      <c r="BJ8" s="77">
        <v>12193.149276489221</v>
      </c>
      <c r="BK8" s="77">
        <v>9322.1232626455439</v>
      </c>
      <c r="BL8" s="77">
        <v>8712.7218273918352</v>
      </c>
      <c r="BM8" s="77">
        <v>10886.753192495667</v>
      </c>
      <c r="BN8" s="77">
        <v>10513.102260543965</v>
      </c>
      <c r="BO8" s="77">
        <v>8803.2190916491036</v>
      </c>
      <c r="BP8" s="77">
        <v>8198.3634145859869</v>
      </c>
      <c r="BQ8" s="77">
        <v>9896.7001422014291</v>
      </c>
      <c r="BR8" s="77">
        <v>10120.69896578823</v>
      </c>
      <c r="BS8" s="77">
        <v>7731.1214563418453</v>
      </c>
      <c r="BT8" s="77">
        <v>9912.6294414700569</v>
      </c>
      <c r="BU8" s="77">
        <v>7541.6077386981233</v>
      </c>
      <c r="BV8" s="77">
        <v>10765.066393591167</v>
      </c>
      <c r="BW8" s="77">
        <v>8666.6157103304904</v>
      </c>
      <c r="BX8" s="77">
        <v>6380.0495482045399</v>
      </c>
      <c r="BY8" s="77">
        <v>7054.0895818626996</v>
      </c>
      <c r="BZ8" s="77">
        <v>8645.3954323098897</v>
      </c>
      <c r="CA8" s="77">
        <v>11455.9140991433</v>
      </c>
      <c r="CB8" s="77">
        <v>9830.06241188688</v>
      </c>
      <c r="CC8" s="77">
        <v>7100.1345994192197</v>
      </c>
      <c r="CD8" s="77">
        <v>10727.0473736969</v>
      </c>
      <c r="CE8" s="77">
        <v>11157.917723233501</v>
      </c>
      <c r="CF8" s="77">
        <v>14535.8544178393</v>
      </c>
      <c r="CG8" s="77">
        <v>13140.635469008899</v>
      </c>
      <c r="CH8" s="77">
        <v>13345.5740649856</v>
      </c>
      <c r="CI8" s="77">
        <v>10016.395326211201</v>
      </c>
      <c r="CJ8" s="77">
        <v>11575.789618561201</v>
      </c>
    </row>
    <row r="9" spans="1:88">
      <c r="A9" s="75">
        <v>3</v>
      </c>
      <c r="B9" s="76" t="s">
        <v>5</v>
      </c>
      <c r="C9" s="77">
        <v>3759.8484617031108</v>
      </c>
      <c r="D9" s="77">
        <v>2220.6711719155865</v>
      </c>
      <c r="E9" s="77">
        <v>3007.7237561138872</v>
      </c>
      <c r="F9" s="77">
        <v>4070.6599082024695</v>
      </c>
      <c r="G9" s="77">
        <v>2667.9144505220761</v>
      </c>
      <c r="H9" s="77">
        <v>2714.9321282567703</v>
      </c>
      <c r="I9" s="77">
        <v>2176.0659028376158</v>
      </c>
      <c r="J9" s="77">
        <v>1669.8466488114041</v>
      </c>
      <c r="K9" s="77">
        <v>2345.252510281814</v>
      </c>
      <c r="L9" s="77">
        <v>2195.2412773924666</v>
      </c>
      <c r="M9" s="77">
        <v>2727.7723905740077</v>
      </c>
      <c r="N9" s="77">
        <v>4728.2634396779476</v>
      </c>
      <c r="O9" s="77">
        <v>3099.6514007064725</v>
      </c>
      <c r="P9" s="77">
        <v>2469.841213376335</v>
      </c>
      <c r="Q9" s="77">
        <v>2487.3861200334959</v>
      </c>
      <c r="R9" s="77">
        <v>3169.6589290169045</v>
      </c>
      <c r="S9" s="77">
        <v>3269.8944658069659</v>
      </c>
      <c r="T9" s="77">
        <v>2249.9767480904611</v>
      </c>
      <c r="U9" s="77">
        <v>1434.6778519730997</v>
      </c>
      <c r="V9" s="77">
        <v>2920.1683036486947</v>
      </c>
      <c r="W9" s="77">
        <v>4064.2284924069545</v>
      </c>
      <c r="X9" s="77">
        <v>3992.2486283688559</v>
      </c>
      <c r="Y9" s="77">
        <v>4299.7857057450447</v>
      </c>
      <c r="Z9" s="77">
        <v>3152.4810455263305</v>
      </c>
      <c r="AA9" s="77">
        <v>3323.9582216337217</v>
      </c>
      <c r="AB9" s="77">
        <v>2817.4216392397639</v>
      </c>
      <c r="AC9" s="77">
        <v>2870.9741423177556</v>
      </c>
      <c r="AD9" s="77">
        <v>2023.1060575418924</v>
      </c>
      <c r="AE9" s="77">
        <v>2120.4174917480768</v>
      </c>
      <c r="AF9" s="77">
        <v>2385.0875666179472</v>
      </c>
      <c r="AG9" s="77">
        <v>1809.3528142978187</v>
      </c>
      <c r="AH9" s="77">
        <v>2420.4697080887281</v>
      </c>
      <c r="AI9" s="77">
        <v>3425.4644380613104</v>
      </c>
      <c r="AJ9" s="77">
        <v>4403.4136951749806</v>
      </c>
      <c r="AK9" s="77">
        <v>5511.7269483651826</v>
      </c>
      <c r="AL9" s="77">
        <v>4320.4095050586739</v>
      </c>
      <c r="AM9" s="77">
        <v>1903.0236269991003</v>
      </c>
      <c r="AN9" s="77">
        <v>1439.6680229995843</v>
      </c>
      <c r="AO9" s="77">
        <v>2363.2549087021152</v>
      </c>
      <c r="AP9" s="77">
        <v>1834.91824807903</v>
      </c>
      <c r="AQ9" s="77">
        <v>2830.3867112368653</v>
      </c>
      <c r="AR9" s="77">
        <v>1463.3259696737996</v>
      </c>
      <c r="AS9" s="77">
        <v>1876.3177699527751</v>
      </c>
      <c r="AT9" s="77">
        <v>1471.0926333503701</v>
      </c>
      <c r="AU9" s="77">
        <v>3115.513705893532</v>
      </c>
      <c r="AV9" s="77">
        <v>4611.3061424120015</v>
      </c>
      <c r="AW9" s="77">
        <v>3080.2178879931084</v>
      </c>
      <c r="AX9" s="77">
        <v>4081.7768679465075</v>
      </c>
      <c r="AY9" s="77">
        <v>3173.2643246263337</v>
      </c>
      <c r="AZ9" s="77">
        <v>2386.360186413624</v>
      </c>
      <c r="BA9" s="77">
        <v>3461.6632070242704</v>
      </c>
      <c r="BB9" s="77">
        <v>2854.9174830276238</v>
      </c>
      <c r="BC9" s="77">
        <v>2765.454887658444</v>
      </c>
      <c r="BD9" s="77">
        <v>2324.3187798953254</v>
      </c>
      <c r="BE9" s="77">
        <v>1577.3286492869815</v>
      </c>
      <c r="BF9" s="77">
        <v>2658.9259122309195</v>
      </c>
      <c r="BG9" s="77">
        <v>2687.5775955606655</v>
      </c>
      <c r="BH9" s="77">
        <v>3181.2347672967808</v>
      </c>
      <c r="BI9" s="77">
        <v>3615.8054432018421</v>
      </c>
      <c r="BJ9" s="77">
        <v>3926.1646948541279</v>
      </c>
      <c r="BK9" s="77">
        <v>5791.6774590012092</v>
      </c>
      <c r="BL9" s="77">
        <v>2364.8828628943875</v>
      </c>
      <c r="BM9" s="77">
        <v>2990.1122479852957</v>
      </c>
      <c r="BN9" s="77">
        <v>2307.9932557891543</v>
      </c>
      <c r="BO9" s="77">
        <v>1934.0874401979956</v>
      </c>
      <c r="BP9" s="77">
        <v>1842.9725612106508</v>
      </c>
      <c r="BQ9" s="77">
        <v>1821.3827625573606</v>
      </c>
      <c r="BR9" s="77">
        <v>2647.0635895983141</v>
      </c>
      <c r="BS9" s="77">
        <v>2391.3477073443714</v>
      </c>
      <c r="BT9" s="77">
        <v>2191.0827954475235</v>
      </c>
      <c r="BU9" s="77">
        <v>2607.8322356185649</v>
      </c>
      <c r="BV9" s="77">
        <v>3231.8116907034769</v>
      </c>
      <c r="BW9" s="77">
        <v>2170.5088113677598</v>
      </c>
      <c r="BX9" s="77">
        <v>1491.3348323954999</v>
      </c>
      <c r="BY9" s="77">
        <v>3003.3984071610698</v>
      </c>
      <c r="BZ9" s="77">
        <v>1996.4981855809899</v>
      </c>
      <c r="CA9" s="77">
        <v>2921.3647100589801</v>
      </c>
      <c r="CB9" s="77">
        <v>3218.19290199847</v>
      </c>
      <c r="CC9" s="77">
        <v>2677.5721530823798</v>
      </c>
      <c r="CD9" s="77">
        <v>1805.7615389571799</v>
      </c>
      <c r="CE9" s="77">
        <v>2254.2356286752301</v>
      </c>
      <c r="CF9" s="77">
        <v>3769.51080138421</v>
      </c>
      <c r="CG9" s="77">
        <v>3075.5178127008498</v>
      </c>
      <c r="CH9" s="77">
        <v>4232.8758677757596</v>
      </c>
      <c r="CI9" s="77">
        <v>3700.0509007148698</v>
      </c>
      <c r="CJ9" s="77">
        <v>2804.7342728809999</v>
      </c>
    </row>
    <row r="10" spans="1:88">
      <c r="A10" s="75">
        <v>4</v>
      </c>
      <c r="B10" s="76" t="s">
        <v>6</v>
      </c>
      <c r="C10" s="77">
        <v>2493.444623478732</v>
      </c>
      <c r="D10" s="77">
        <v>4765.1633672605349</v>
      </c>
      <c r="E10" s="77">
        <v>4082.8984310965402</v>
      </c>
      <c r="F10" s="77">
        <v>3739.7235692347444</v>
      </c>
      <c r="G10" s="77">
        <v>2770.0471793355809</v>
      </c>
      <c r="H10" s="77">
        <v>3047.9255491432255</v>
      </c>
      <c r="I10" s="77">
        <v>3000.1126641729629</v>
      </c>
      <c r="J10" s="77">
        <v>3197.6994906795726</v>
      </c>
      <c r="K10" s="77">
        <v>3639.3827557634463</v>
      </c>
      <c r="L10" s="77">
        <v>4386.997140371318</v>
      </c>
      <c r="M10" s="77">
        <v>2950.824695176329</v>
      </c>
      <c r="N10" s="77">
        <v>4906.515974363956</v>
      </c>
      <c r="O10" s="77">
        <v>3380.0975988508867</v>
      </c>
      <c r="P10" s="77">
        <v>4461.6355681191963</v>
      </c>
      <c r="Q10" s="77">
        <v>4493.7740442505919</v>
      </c>
      <c r="R10" s="77">
        <v>4212.1469132965321</v>
      </c>
      <c r="S10" s="77">
        <v>3935.3885189225084</v>
      </c>
      <c r="T10" s="77">
        <v>3796.0462201759756</v>
      </c>
      <c r="U10" s="77">
        <v>3432.9703945234164</v>
      </c>
      <c r="V10" s="77">
        <v>3614.7863428903406</v>
      </c>
      <c r="W10" s="77">
        <v>4267.0461467033347</v>
      </c>
      <c r="X10" s="77">
        <v>4314.5092048902461</v>
      </c>
      <c r="Y10" s="77">
        <v>5751.6146450237657</v>
      </c>
      <c r="Z10" s="77">
        <v>4736.9927956354004</v>
      </c>
      <c r="AA10" s="77">
        <v>3775.0061767869001</v>
      </c>
      <c r="AB10" s="77">
        <v>4323.7079492859939</v>
      </c>
      <c r="AC10" s="77">
        <v>5856.8081288351823</v>
      </c>
      <c r="AD10" s="77">
        <v>4414.9960457080897</v>
      </c>
      <c r="AE10" s="77">
        <v>5735.1437640892427</v>
      </c>
      <c r="AF10" s="77">
        <v>5177.5007128731913</v>
      </c>
      <c r="AG10" s="77">
        <v>5765.0033604112632</v>
      </c>
      <c r="AH10" s="77">
        <v>6141.3911535265033</v>
      </c>
      <c r="AI10" s="77">
        <v>6549.8907035525699</v>
      </c>
      <c r="AJ10" s="77">
        <v>6356.4587108709939</v>
      </c>
      <c r="AK10" s="77">
        <v>4375.3122474290494</v>
      </c>
      <c r="AL10" s="77">
        <v>6605.6622315852528</v>
      </c>
      <c r="AM10" s="77">
        <v>5682.5654953669891</v>
      </c>
      <c r="AN10" s="77">
        <v>5193.771205394969</v>
      </c>
      <c r="AO10" s="77">
        <v>6755.5682587240499</v>
      </c>
      <c r="AP10" s="77">
        <v>7305.2794716222625</v>
      </c>
      <c r="AQ10" s="77">
        <v>5596.0568355491887</v>
      </c>
      <c r="AR10" s="77">
        <v>4897.9535673823721</v>
      </c>
      <c r="AS10" s="77">
        <v>5799.0667440895313</v>
      </c>
      <c r="AT10" s="77">
        <v>3723.8047056363821</v>
      </c>
      <c r="AU10" s="77">
        <v>5674.9160413722666</v>
      </c>
      <c r="AV10" s="77">
        <v>5240.183665498872</v>
      </c>
      <c r="AW10" s="77">
        <v>5000.6566676303264</v>
      </c>
      <c r="AX10" s="77">
        <v>5801.6368140437189</v>
      </c>
      <c r="AY10" s="77">
        <v>5183.2734572749805</v>
      </c>
      <c r="AZ10" s="77">
        <v>6217.5847078561692</v>
      </c>
      <c r="BA10" s="77">
        <v>6482.2849491718871</v>
      </c>
      <c r="BB10" s="77">
        <v>5243.4495973303701</v>
      </c>
      <c r="BC10" s="77">
        <v>5947.1946840352239</v>
      </c>
      <c r="BD10" s="77">
        <v>5162.3738466342747</v>
      </c>
      <c r="BE10" s="77">
        <v>6879.7294576462955</v>
      </c>
      <c r="BF10" s="77">
        <v>5491.8696501789491</v>
      </c>
      <c r="BG10" s="77">
        <v>6476.2708275319364</v>
      </c>
      <c r="BH10" s="77">
        <v>8320.5166426144697</v>
      </c>
      <c r="BI10" s="77">
        <v>6576.7157434372066</v>
      </c>
      <c r="BJ10" s="77">
        <v>7452.8607586584285</v>
      </c>
      <c r="BK10" s="77">
        <v>6388.7808757280973</v>
      </c>
      <c r="BL10" s="77">
        <v>6630.4867285696273</v>
      </c>
      <c r="BM10" s="77">
        <v>8496.2644239090841</v>
      </c>
      <c r="BN10" s="77">
        <v>9457.2625327805708</v>
      </c>
      <c r="BO10" s="77">
        <v>7038.2695940264675</v>
      </c>
      <c r="BP10" s="77">
        <v>5627.0707238861232</v>
      </c>
      <c r="BQ10" s="77">
        <v>4925.2300914957204</v>
      </c>
      <c r="BR10" s="77">
        <v>5695.5577326880721</v>
      </c>
      <c r="BS10" s="77">
        <v>5250.424369396902</v>
      </c>
      <c r="BT10" s="77">
        <v>6067.5138456385375</v>
      </c>
      <c r="BU10" s="77">
        <v>6495.6653608747829</v>
      </c>
      <c r="BV10" s="77">
        <v>6987.7262850664983</v>
      </c>
      <c r="BW10" s="77">
        <v>3176.4710220505099</v>
      </c>
      <c r="BX10" s="77">
        <v>5035.39822742859</v>
      </c>
      <c r="BY10" s="77">
        <v>6549.33596222694</v>
      </c>
      <c r="BZ10" s="77">
        <v>7759.2795434833597</v>
      </c>
      <c r="CA10" s="77">
        <v>6769.1776797454604</v>
      </c>
      <c r="CB10" s="77">
        <v>5994.0308866402402</v>
      </c>
      <c r="CC10" s="77">
        <v>6970.2339493966201</v>
      </c>
      <c r="CD10" s="77">
        <v>7217.6230279327301</v>
      </c>
      <c r="CE10" s="77">
        <v>6513.0894704355796</v>
      </c>
      <c r="CF10" s="77">
        <v>8021.3276759355604</v>
      </c>
      <c r="CG10" s="77">
        <v>8760.6989514930392</v>
      </c>
      <c r="CH10" s="77">
        <v>7768.7515387049698</v>
      </c>
      <c r="CI10" s="77">
        <v>5661.5135046078303</v>
      </c>
      <c r="CJ10" s="77">
        <v>9091.4559312323599</v>
      </c>
    </row>
    <row r="11" spans="1:88">
      <c r="A11" s="75">
        <v>5</v>
      </c>
      <c r="B11" s="76" t="s">
        <v>7</v>
      </c>
      <c r="C11" s="77">
        <v>895.91979135359429</v>
      </c>
      <c r="D11" s="77">
        <v>303.37295361076207</v>
      </c>
      <c r="E11" s="77">
        <v>12702.386560467034</v>
      </c>
      <c r="F11" s="77">
        <v>704.62319832733738</v>
      </c>
      <c r="G11" s="77">
        <v>542.17544706412843</v>
      </c>
      <c r="H11" s="77">
        <v>676.52087181249647</v>
      </c>
      <c r="I11" s="77">
        <v>188.89749270087799</v>
      </c>
      <c r="J11" s="77">
        <v>323.74136734605185</v>
      </c>
      <c r="K11" s="77">
        <v>73.766788872544439</v>
      </c>
      <c r="L11" s="77">
        <v>266.25031076945572</v>
      </c>
      <c r="M11" s="77">
        <v>132.09170436939465</v>
      </c>
      <c r="N11" s="77">
        <v>220.06549306539139</v>
      </c>
      <c r="O11" s="77">
        <v>90.078507391776142</v>
      </c>
      <c r="P11" s="77">
        <v>279.64854477495766</v>
      </c>
      <c r="Q11" s="77">
        <v>572.63032400924385</v>
      </c>
      <c r="R11" s="77">
        <v>655.12345898454475</v>
      </c>
      <c r="S11" s="77">
        <v>663.19963027606946</v>
      </c>
      <c r="T11" s="77">
        <v>533.40547069852789</v>
      </c>
      <c r="U11" s="77">
        <v>286.18788359260043</v>
      </c>
      <c r="V11" s="77">
        <v>132.29356079731357</v>
      </c>
      <c r="W11" s="77">
        <v>554.47512937264457</v>
      </c>
      <c r="X11" s="77">
        <v>241.95208630232375</v>
      </c>
      <c r="Y11" s="77">
        <v>244.12877040038748</v>
      </c>
      <c r="Z11" s="77">
        <v>295.46193336916252</v>
      </c>
      <c r="AA11" s="77">
        <v>27.089831912735381</v>
      </c>
      <c r="AB11" s="77">
        <v>657.11149102836691</v>
      </c>
      <c r="AC11" s="77">
        <v>414.69359965894574</v>
      </c>
      <c r="AD11" s="77">
        <v>82.261838423219373</v>
      </c>
      <c r="AE11" s="77">
        <v>816.53102615461421</v>
      </c>
      <c r="AF11" s="77">
        <v>490.0622998055519</v>
      </c>
      <c r="AG11" s="77">
        <v>560.29962539258804</v>
      </c>
      <c r="AH11" s="77">
        <v>517.9313730496574</v>
      </c>
      <c r="AI11" s="77">
        <v>303.69659415472444</v>
      </c>
      <c r="AJ11" s="77">
        <v>268.50863667503035</v>
      </c>
      <c r="AK11" s="77">
        <v>217.33492395537226</v>
      </c>
      <c r="AL11" s="77">
        <v>361.74990299461831</v>
      </c>
      <c r="AM11" s="77">
        <v>251.23834287326784</v>
      </c>
      <c r="AN11" s="77">
        <v>568.08953223056199</v>
      </c>
      <c r="AO11" s="77">
        <v>686.10315602449703</v>
      </c>
      <c r="AP11" s="77">
        <v>790.20519285959006</v>
      </c>
      <c r="AQ11" s="77">
        <v>491.21990787014153</v>
      </c>
      <c r="AR11" s="77">
        <v>528.11679695125804</v>
      </c>
      <c r="AS11" s="77">
        <v>199.07302627742999</v>
      </c>
      <c r="AT11" s="77">
        <v>488.56175745019294</v>
      </c>
      <c r="AU11" s="77">
        <v>143.94821184838324</v>
      </c>
      <c r="AV11" s="77">
        <v>310.65723568398477</v>
      </c>
      <c r="AW11" s="77">
        <v>231.31595274780602</v>
      </c>
      <c r="AX11" s="77">
        <v>815.5806749018343</v>
      </c>
      <c r="AY11" s="77">
        <v>435.65924512605869</v>
      </c>
      <c r="AZ11" s="77">
        <v>446.38356757762989</v>
      </c>
      <c r="BA11" s="77">
        <v>552.63009399761199</v>
      </c>
      <c r="BB11" s="77">
        <v>547.73085706587108</v>
      </c>
      <c r="BC11" s="77">
        <v>259.19056601701067</v>
      </c>
      <c r="BD11" s="77">
        <v>357.26902972176566</v>
      </c>
      <c r="BE11" s="77">
        <v>287.02688665042615</v>
      </c>
      <c r="BF11" s="77">
        <v>257.18856366489786</v>
      </c>
      <c r="BG11" s="77">
        <v>189.18918786279283</v>
      </c>
      <c r="BH11" s="77">
        <v>162.69683394216349</v>
      </c>
      <c r="BI11" s="77">
        <v>265.16909259945635</v>
      </c>
      <c r="BJ11" s="77">
        <v>331.89681018966854</v>
      </c>
      <c r="BK11" s="77">
        <v>237.73223320306317</v>
      </c>
      <c r="BL11" s="77">
        <v>235.357397341211</v>
      </c>
      <c r="BM11" s="77">
        <v>278.39534983186445</v>
      </c>
      <c r="BN11" s="77">
        <v>171.68945442854087</v>
      </c>
      <c r="BO11" s="77">
        <v>502.15912845732305</v>
      </c>
      <c r="BP11" s="77">
        <v>199.24301858860656</v>
      </c>
      <c r="BQ11" s="77">
        <v>287.90462810134647</v>
      </c>
      <c r="BR11" s="77">
        <v>141.145970880383</v>
      </c>
      <c r="BS11" s="77">
        <v>129.61783167939018</v>
      </c>
      <c r="BT11" s="77">
        <v>210.58457370548035</v>
      </c>
      <c r="BU11" s="77">
        <v>171.06896354343525</v>
      </c>
      <c r="BV11" s="77">
        <v>98.070276328934781</v>
      </c>
      <c r="BW11" s="77">
        <v>128.86978942541199</v>
      </c>
      <c r="BX11" s="77">
        <v>181.87382174300399</v>
      </c>
      <c r="BY11" s="77">
        <v>97.349677681776996</v>
      </c>
      <c r="BZ11" s="77">
        <v>205.929155706431</v>
      </c>
      <c r="CA11" s="77">
        <v>138.752198906205</v>
      </c>
      <c r="CB11" s="77">
        <v>157.35960031737201</v>
      </c>
      <c r="CC11" s="77">
        <v>214.475144072288</v>
      </c>
      <c r="CD11" s="77">
        <v>221.28626000414801</v>
      </c>
      <c r="CE11" s="77">
        <v>458.52783569994301</v>
      </c>
      <c r="CF11" s="77">
        <v>321.28998719023701</v>
      </c>
      <c r="CG11" s="77">
        <v>112.18320645959</v>
      </c>
      <c r="CH11" s="77">
        <v>207.286381347537</v>
      </c>
      <c r="CI11" s="77">
        <v>81.334182993736704</v>
      </c>
      <c r="CJ11" s="77">
        <v>179.57606138689599</v>
      </c>
    </row>
    <row r="12" spans="1:88">
      <c r="A12" s="75">
        <v>6</v>
      </c>
      <c r="B12" s="76" t="s">
        <v>8</v>
      </c>
      <c r="C12" s="77">
        <v>611.76200889413337</v>
      </c>
      <c r="D12" s="77">
        <v>973.84956688458897</v>
      </c>
      <c r="E12" s="77">
        <v>1487.990983997955</v>
      </c>
      <c r="F12" s="77">
        <v>1630.7230681922595</v>
      </c>
      <c r="G12" s="77">
        <v>667.87748127973634</v>
      </c>
      <c r="H12" s="77">
        <v>384.30961760600627</v>
      </c>
      <c r="I12" s="77">
        <v>292.87525779572309</v>
      </c>
      <c r="J12" s="77">
        <v>284.35944884503289</v>
      </c>
      <c r="K12" s="77">
        <v>322.32068180286075</v>
      </c>
      <c r="L12" s="77">
        <v>580.3291495311056</v>
      </c>
      <c r="M12" s="77">
        <v>730.70172496099599</v>
      </c>
      <c r="N12" s="77">
        <v>1682.7170827451689</v>
      </c>
      <c r="O12" s="77">
        <v>738.98664320917328</v>
      </c>
      <c r="P12" s="77">
        <v>1021.1499532377861</v>
      </c>
      <c r="Q12" s="77">
        <v>1908.2344188417687</v>
      </c>
      <c r="R12" s="77">
        <v>1697.9100955480076</v>
      </c>
      <c r="S12" s="77">
        <v>952.73243782081863</v>
      </c>
      <c r="T12" s="77">
        <v>614.60763624627532</v>
      </c>
      <c r="U12" s="77">
        <v>418.62114728972585</v>
      </c>
      <c r="V12" s="77">
        <v>336.91582964625701</v>
      </c>
      <c r="W12" s="77">
        <v>612.83928882067846</v>
      </c>
      <c r="X12" s="77">
        <v>715.30875767640828</v>
      </c>
      <c r="Y12" s="77">
        <v>887.33552468151925</v>
      </c>
      <c r="Z12" s="77">
        <v>1329.8582239078492</v>
      </c>
      <c r="AA12" s="77">
        <v>638.12878558824207</v>
      </c>
      <c r="AB12" s="77">
        <v>1769.6975495571094</v>
      </c>
      <c r="AC12" s="77">
        <v>2853.5841411924366</v>
      </c>
      <c r="AD12" s="77">
        <v>1669.1882362580957</v>
      </c>
      <c r="AE12" s="77">
        <v>1554.6490107693262</v>
      </c>
      <c r="AF12" s="77">
        <v>753.02758878760858</v>
      </c>
      <c r="AG12" s="77">
        <v>265.63932112374448</v>
      </c>
      <c r="AH12" s="77">
        <v>458.23795806557951</v>
      </c>
      <c r="AI12" s="77">
        <v>914.23986421927214</v>
      </c>
      <c r="AJ12" s="77">
        <v>788.20752492860731</v>
      </c>
      <c r="AK12" s="77">
        <v>1001.2919463285006</v>
      </c>
      <c r="AL12" s="77">
        <v>1178.7545702164196</v>
      </c>
      <c r="AM12" s="77">
        <v>2171.1068521923139</v>
      </c>
      <c r="AN12" s="77">
        <v>1367.5023455952237</v>
      </c>
      <c r="AO12" s="77">
        <v>2478.9528652826189</v>
      </c>
      <c r="AP12" s="77">
        <v>3138.372311659447</v>
      </c>
      <c r="AQ12" s="77">
        <v>1595.1227395410933</v>
      </c>
      <c r="AR12" s="77">
        <v>1083.0461361018606</v>
      </c>
      <c r="AS12" s="77">
        <v>409.73540401712285</v>
      </c>
      <c r="AT12" s="77">
        <v>236.21834396711324</v>
      </c>
      <c r="AU12" s="77">
        <v>434.51299383025287</v>
      </c>
      <c r="AV12" s="77">
        <v>869.57180069401056</v>
      </c>
      <c r="AW12" s="77">
        <v>1495.3571825818274</v>
      </c>
      <c r="AX12" s="77">
        <v>1865.9580662987346</v>
      </c>
      <c r="AY12" s="77">
        <v>1277.3832213787759</v>
      </c>
      <c r="AZ12" s="77">
        <v>2083.9675732104724</v>
      </c>
      <c r="BA12" s="77">
        <v>2911.8766679900532</v>
      </c>
      <c r="BB12" s="77">
        <v>2731.0509959573683</v>
      </c>
      <c r="BC12" s="77">
        <v>1981.7213357428836</v>
      </c>
      <c r="BD12" s="77">
        <v>518.93718625531869</v>
      </c>
      <c r="BE12" s="77">
        <v>440.7024883464394</v>
      </c>
      <c r="BF12" s="77">
        <v>299.9362764875367</v>
      </c>
      <c r="BG12" s="77">
        <v>770.40441256268639</v>
      </c>
      <c r="BH12" s="77">
        <v>925.57858491949537</v>
      </c>
      <c r="BI12" s="77">
        <v>1874.6791634908996</v>
      </c>
      <c r="BJ12" s="77">
        <v>2199.6026754070431</v>
      </c>
      <c r="BK12" s="77">
        <v>1674.6045017158324</v>
      </c>
      <c r="BL12" s="77">
        <v>2301.8572671433053</v>
      </c>
      <c r="BM12" s="77">
        <v>2669.7422203739238</v>
      </c>
      <c r="BN12" s="77">
        <v>1122.8220250389611</v>
      </c>
      <c r="BO12" s="77">
        <v>1330.028237879706</v>
      </c>
      <c r="BP12" s="77">
        <v>1065.4648645790207</v>
      </c>
      <c r="BQ12" s="77">
        <v>371.41674755407115</v>
      </c>
      <c r="BR12" s="77">
        <v>355.72011830944911</v>
      </c>
      <c r="BS12" s="77">
        <v>668.29441157102542</v>
      </c>
      <c r="BT12" s="77">
        <v>1037.7378514072793</v>
      </c>
      <c r="BU12" s="77">
        <v>2486.6989159148434</v>
      </c>
      <c r="BV12" s="77">
        <v>2592.364553765512</v>
      </c>
      <c r="BW12" s="77">
        <v>1561.8556063307201</v>
      </c>
      <c r="BX12" s="77">
        <v>2743.14426626677</v>
      </c>
      <c r="BY12" s="77">
        <v>5371.2853975816297</v>
      </c>
      <c r="BZ12" s="77">
        <v>4121.6539460010999</v>
      </c>
      <c r="CA12" s="77">
        <v>2433.3588290760699</v>
      </c>
      <c r="CB12" s="77">
        <v>1669.75134592624</v>
      </c>
      <c r="CC12" s="77">
        <v>1168.1060494983501</v>
      </c>
      <c r="CD12" s="77">
        <v>384.70497378162497</v>
      </c>
      <c r="CE12" s="77">
        <v>638.50885637366002</v>
      </c>
      <c r="CF12" s="77">
        <v>1341.0028253202299</v>
      </c>
      <c r="CG12" s="77">
        <v>2226.8598356825</v>
      </c>
      <c r="CH12" s="77">
        <v>2392.02264510029</v>
      </c>
      <c r="CI12" s="77">
        <v>1343.4638145721201</v>
      </c>
      <c r="CJ12" s="77">
        <v>3139.7124872486302</v>
      </c>
    </row>
    <row r="13" spans="1:88">
      <c r="A13" s="75">
        <v>7</v>
      </c>
      <c r="B13" s="76" t="s">
        <v>9</v>
      </c>
      <c r="C13" s="77">
        <v>3510.560355753124</v>
      </c>
      <c r="D13" s="77">
        <v>4252.1733350770846</v>
      </c>
      <c r="E13" s="77">
        <v>6774.4157328675883</v>
      </c>
      <c r="F13" s="77">
        <v>6584.6927538191258</v>
      </c>
      <c r="G13" s="77">
        <v>6994.5207847226175</v>
      </c>
      <c r="H13" s="77">
        <v>4068.9340803511004</v>
      </c>
      <c r="I13" s="77">
        <v>425.87080577271843</v>
      </c>
      <c r="J13" s="77">
        <v>743.08011639902838</v>
      </c>
      <c r="K13" s="77">
        <v>1274.3320840569384</v>
      </c>
      <c r="L13" s="77">
        <v>1986.5972426754829</v>
      </c>
      <c r="M13" s="77">
        <v>3412.6853223456433</v>
      </c>
      <c r="N13" s="77">
        <v>6212.7189081061033</v>
      </c>
      <c r="O13" s="77">
        <v>2997.3678969109146</v>
      </c>
      <c r="P13" s="77">
        <v>5161.9340504084548</v>
      </c>
      <c r="Q13" s="77">
        <v>5790.9355560336726</v>
      </c>
      <c r="R13" s="77">
        <v>8959.8993461077935</v>
      </c>
      <c r="S13" s="77">
        <v>8752.572688829252</v>
      </c>
      <c r="T13" s="77">
        <v>3771.3489037067557</v>
      </c>
      <c r="U13" s="77">
        <v>1305.5550896790066</v>
      </c>
      <c r="V13" s="77">
        <v>1305.9846945700401</v>
      </c>
      <c r="W13" s="77">
        <v>805.09185038157852</v>
      </c>
      <c r="X13" s="77">
        <v>1390.0710118749769</v>
      </c>
      <c r="Y13" s="77">
        <v>2829.7765372967228</v>
      </c>
      <c r="Z13" s="77">
        <v>3418.6937440921006</v>
      </c>
      <c r="AA13" s="77">
        <v>2098.0069333327533</v>
      </c>
      <c r="AB13" s="77">
        <v>2817.9917836149948</v>
      </c>
      <c r="AC13" s="77">
        <v>4452.7286583627347</v>
      </c>
      <c r="AD13" s="77">
        <v>5457.2946167997552</v>
      </c>
      <c r="AE13" s="77">
        <v>6494.1492369339985</v>
      </c>
      <c r="AF13" s="77">
        <v>5164.2683647205931</v>
      </c>
      <c r="AG13" s="77">
        <v>1188.5115156400125</v>
      </c>
      <c r="AH13" s="77">
        <v>1098.0334500364909</v>
      </c>
      <c r="AI13" s="77">
        <v>870.16221695038496</v>
      </c>
      <c r="AJ13" s="77">
        <v>1960.6331494770773</v>
      </c>
      <c r="AK13" s="77">
        <v>2721.4344657206466</v>
      </c>
      <c r="AL13" s="77">
        <v>4196.7301921866801</v>
      </c>
      <c r="AM13" s="77">
        <v>3018.3783065559678</v>
      </c>
      <c r="AN13" s="77">
        <v>4087.3523295615782</v>
      </c>
      <c r="AO13" s="77">
        <v>6145.5152453080536</v>
      </c>
      <c r="AP13" s="77">
        <v>6481.3749618371858</v>
      </c>
      <c r="AQ13" s="77">
        <v>6696.2807362660278</v>
      </c>
      <c r="AR13" s="77">
        <v>3216.703412787343</v>
      </c>
      <c r="AS13" s="77">
        <v>1302.1100580902998</v>
      </c>
      <c r="AT13" s="77">
        <v>1515.7641159248963</v>
      </c>
      <c r="AU13" s="77">
        <v>1461.5327051641327</v>
      </c>
      <c r="AV13" s="77">
        <v>1619.4973322725468</v>
      </c>
      <c r="AW13" s="77">
        <v>3175.676280038223</v>
      </c>
      <c r="AX13" s="77">
        <v>3795.8624441758761</v>
      </c>
      <c r="AY13" s="77">
        <v>2958.409885683725</v>
      </c>
      <c r="AZ13" s="77">
        <v>3374.2950350798151</v>
      </c>
      <c r="BA13" s="77">
        <v>4263.8926149252829</v>
      </c>
      <c r="BB13" s="77">
        <v>4635.2648919210478</v>
      </c>
      <c r="BC13" s="77">
        <v>5880.8754686044531</v>
      </c>
      <c r="BD13" s="77">
        <v>2759.9218006740139</v>
      </c>
      <c r="BE13" s="77">
        <v>1846.1450005037027</v>
      </c>
      <c r="BF13" s="77">
        <v>1468.767665900664</v>
      </c>
      <c r="BG13" s="77">
        <v>1824.8898367905558</v>
      </c>
      <c r="BH13" s="77">
        <v>2104.0041337268249</v>
      </c>
      <c r="BI13" s="77">
        <v>3065.8844238961351</v>
      </c>
      <c r="BJ13" s="77">
        <v>4480.8447874174717</v>
      </c>
      <c r="BK13" s="77">
        <v>2955.538349105228</v>
      </c>
      <c r="BL13" s="77">
        <v>3804.828955886574</v>
      </c>
      <c r="BM13" s="77">
        <v>5555.7658597876352</v>
      </c>
      <c r="BN13" s="77">
        <v>3945.6269745816689</v>
      </c>
      <c r="BO13" s="77">
        <v>5831.9791803183925</v>
      </c>
      <c r="BP13" s="77">
        <v>2907.7930916853829</v>
      </c>
      <c r="BQ13" s="77">
        <v>1495.8480174435319</v>
      </c>
      <c r="BR13" s="77">
        <v>1575.3724262669043</v>
      </c>
      <c r="BS13" s="77">
        <v>2001.9830622495258</v>
      </c>
      <c r="BT13" s="77">
        <v>2785.4813549657024</v>
      </c>
      <c r="BU13" s="77">
        <v>2716.3744473951956</v>
      </c>
      <c r="BV13" s="77">
        <v>3988.9807669643992</v>
      </c>
      <c r="BW13" s="77">
        <v>2139.9717493954599</v>
      </c>
      <c r="BX13" s="77">
        <v>2591.9131037469601</v>
      </c>
      <c r="BY13" s="77">
        <v>3480.26745029013</v>
      </c>
      <c r="BZ13" s="77">
        <v>4531.5209710605104</v>
      </c>
      <c r="CA13" s="77">
        <v>4122.0883506234204</v>
      </c>
      <c r="CB13" s="77">
        <v>2212.1039575415002</v>
      </c>
      <c r="CC13" s="77">
        <v>1912.12929716351</v>
      </c>
      <c r="CD13" s="77">
        <v>2754.47215792627</v>
      </c>
      <c r="CE13" s="77">
        <v>1879.8587982534</v>
      </c>
      <c r="CF13" s="77">
        <v>2704.4856102234398</v>
      </c>
      <c r="CG13" s="77">
        <v>3172.0012334386902</v>
      </c>
      <c r="CH13" s="77">
        <v>4287.0508798583096</v>
      </c>
      <c r="CI13" s="77">
        <v>2737.0665666213399</v>
      </c>
      <c r="CJ13" s="77">
        <v>3500.3055978016</v>
      </c>
    </row>
    <row r="14" spans="1:88">
      <c r="A14" s="75">
        <v>8</v>
      </c>
      <c r="B14" s="76" t="s">
        <v>10</v>
      </c>
      <c r="C14" s="77">
        <v>4708.5457011450699</v>
      </c>
      <c r="D14" s="77">
        <v>3313.6561046657575</v>
      </c>
      <c r="E14" s="77">
        <v>4658.1299383597325</v>
      </c>
      <c r="F14" s="77">
        <v>4079.8415173450167</v>
      </c>
      <c r="G14" s="77">
        <v>2562.2448686472608</v>
      </c>
      <c r="H14" s="77">
        <v>3305.6504180614202</v>
      </c>
      <c r="I14" s="77">
        <v>2308.82878020418</v>
      </c>
      <c r="J14" s="77">
        <v>2063.9982884732385</v>
      </c>
      <c r="K14" s="77">
        <v>2369.0377857892699</v>
      </c>
      <c r="L14" s="77">
        <v>2968.8691425886163</v>
      </c>
      <c r="M14" s="77">
        <v>4009.3028851347558</v>
      </c>
      <c r="N14" s="77">
        <v>7484.4066024383756</v>
      </c>
      <c r="O14" s="77">
        <v>3650.2254531414728</v>
      </c>
      <c r="P14" s="77">
        <v>3685.4214771433735</v>
      </c>
      <c r="Q14" s="77">
        <v>4509.8267134542866</v>
      </c>
      <c r="R14" s="77">
        <v>4675.2353491841077</v>
      </c>
      <c r="S14" s="77">
        <v>2965.6421621926356</v>
      </c>
      <c r="T14" s="77">
        <v>2982.6012438506582</v>
      </c>
      <c r="U14" s="77">
        <v>1934.3648485357201</v>
      </c>
      <c r="V14" s="77">
        <v>1878.092130157595</v>
      </c>
      <c r="W14" s="77">
        <v>2732.1965679567493</v>
      </c>
      <c r="X14" s="77">
        <v>4267.0394627951782</v>
      </c>
      <c r="Y14" s="77">
        <v>3930.1358911139941</v>
      </c>
      <c r="Z14" s="77">
        <v>7109.3668788063369</v>
      </c>
      <c r="AA14" s="77">
        <v>3548.7253994938083</v>
      </c>
      <c r="AB14" s="77">
        <v>3019.9013005327079</v>
      </c>
      <c r="AC14" s="77">
        <v>4705.2934150128522</v>
      </c>
      <c r="AD14" s="77">
        <v>4537.0951814841937</v>
      </c>
      <c r="AE14" s="77">
        <v>3697.9171212404976</v>
      </c>
      <c r="AF14" s="77">
        <v>3259.7062401925441</v>
      </c>
      <c r="AG14" s="77">
        <v>3043.8112919088408</v>
      </c>
      <c r="AH14" s="77">
        <v>2443.2839377821169</v>
      </c>
      <c r="AI14" s="77">
        <v>3340.9218009439564</v>
      </c>
      <c r="AJ14" s="77">
        <v>6613.8094710960668</v>
      </c>
      <c r="AK14" s="77">
        <v>5179.3993932644089</v>
      </c>
      <c r="AL14" s="77">
        <v>9667.1220359909203</v>
      </c>
      <c r="AM14" s="77">
        <v>4603.9819274811207</v>
      </c>
      <c r="AN14" s="77">
        <v>5550.2005725531235</v>
      </c>
      <c r="AO14" s="77">
        <v>7399.1206945363219</v>
      </c>
      <c r="AP14" s="77">
        <v>6579.0174877441405</v>
      </c>
      <c r="AQ14" s="77">
        <v>7129.5431226193059</v>
      </c>
      <c r="AR14" s="77">
        <v>6879.5136706227959</v>
      </c>
      <c r="AS14" s="77">
        <v>5641.6559701461165</v>
      </c>
      <c r="AT14" s="77">
        <v>4663.9075330899095</v>
      </c>
      <c r="AU14" s="77">
        <v>6015.9125355641327</v>
      </c>
      <c r="AV14" s="77">
        <v>7426.2642421783376</v>
      </c>
      <c r="AW14" s="77">
        <v>7247.9097799225156</v>
      </c>
      <c r="AX14" s="77">
        <v>8981.2150922390883</v>
      </c>
      <c r="AY14" s="77">
        <v>5584.6806882584788</v>
      </c>
      <c r="AZ14" s="77">
        <v>5721.0117253657654</v>
      </c>
      <c r="BA14" s="77">
        <v>6474.8167948820901</v>
      </c>
      <c r="BB14" s="77">
        <v>6704.1354385718996</v>
      </c>
      <c r="BC14" s="77">
        <v>5438.0636406199264</v>
      </c>
      <c r="BD14" s="77">
        <v>4481.41778531011</v>
      </c>
      <c r="BE14" s="77">
        <v>3549.7951394219381</v>
      </c>
      <c r="BF14" s="77">
        <v>4053.0600623196324</v>
      </c>
      <c r="BG14" s="77">
        <v>2600.099966996167</v>
      </c>
      <c r="BH14" s="77">
        <v>4467.5799627097085</v>
      </c>
      <c r="BI14" s="77">
        <v>6021.6142114202539</v>
      </c>
      <c r="BJ14" s="77">
        <v>10990.066816466893</v>
      </c>
      <c r="BK14" s="77">
        <v>7640.858735817299</v>
      </c>
      <c r="BL14" s="77">
        <v>7059.1967124533412</v>
      </c>
      <c r="BM14" s="77">
        <v>6803.9431469490291</v>
      </c>
      <c r="BN14" s="77">
        <v>4429.6234217911851</v>
      </c>
      <c r="BO14" s="77">
        <v>3816.1469485098364</v>
      </c>
      <c r="BP14" s="77">
        <v>5348.7732808761266</v>
      </c>
      <c r="BQ14" s="77">
        <v>2640.4153559413794</v>
      </c>
      <c r="BR14" s="77">
        <v>2075.749819179865</v>
      </c>
      <c r="BS14" s="77">
        <v>2731.5143653261762</v>
      </c>
      <c r="BT14" s="77">
        <v>3135.3549902566692</v>
      </c>
      <c r="BU14" s="77">
        <v>4829.6213991809527</v>
      </c>
      <c r="BV14" s="77">
        <v>8995.6620000600469</v>
      </c>
      <c r="BW14" s="77">
        <v>4257.2901124992104</v>
      </c>
      <c r="BX14" s="77">
        <v>5381.8693097014202</v>
      </c>
      <c r="BY14" s="77">
        <v>6030.0344113188403</v>
      </c>
      <c r="BZ14" s="77">
        <v>4975.4050626512599</v>
      </c>
      <c r="CA14" s="77">
        <v>4583.2023245104901</v>
      </c>
      <c r="CB14" s="77">
        <v>4304.22442372561</v>
      </c>
      <c r="CC14" s="77">
        <v>3268.8213101270399</v>
      </c>
      <c r="CD14" s="77">
        <v>2912.7378155094402</v>
      </c>
      <c r="CE14" s="77">
        <v>3524.2384694739399</v>
      </c>
      <c r="CF14" s="77">
        <v>6553.0619493725499</v>
      </c>
      <c r="CG14" s="77">
        <v>8366.3754121031907</v>
      </c>
      <c r="CH14" s="77">
        <v>12130.620679645101</v>
      </c>
      <c r="CI14" s="77">
        <v>7287.8256495717796</v>
      </c>
      <c r="CJ14" s="77">
        <v>9593.7362009310109</v>
      </c>
    </row>
    <row r="15" spans="1:88">
      <c r="A15" s="75">
        <v>9</v>
      </c>
      <c r="B15" s="76" t="s">
        <v>11</v>
      </c>
      <c r="C15" s="77">
        <v>2304.1833992132824</v>
      </c>
      <c r="D15" s="77">
        <v>1376.9163868597211</v>
      </c>
      <c r="E15" s="77">
        <v>2525.8240165004613</v>
      </c>
      <c r="F15" s="77">
        <v>1789.2666314790292</v>
      </c>
      <c r="G15" s="77">
        <v>2118.7643642565481</v>
      </c>
      <c r="H15" s="77">
        <v>1507.897053960214</v>
      </c>
      <c r="I15" s="77">
        <v>1946.322089274574</v>
      </c>
      <c r="J15" s="77">
        <v>2037.9891733474165</v>
      </c>
      <c r="K15" s="77">
        <v>1997.5300223592819</v>
      </c>
      <c r="L15" s="77">
        <v>2101.3020574334578</v>
      </c>
      <c r="M15" s="77">
        <v>1710.6351078138791</v>
      </c>
      <c r="N15" s="77">
        <v>2867.7907672181636</v>
      </c>
      <c r="O15" s="77">
        <v>1672.0722012485196</v>
      </c>
      <c r="P15" s="77">
        <v>1909.4507010279633</v>
      </c>
      <c r="Q15" s="77">
        <v>1879.3221175155686</v>
      </c>
      <c r="R15" s="77">
        <v>1679.7272288137788</v>
      </c>
      <c r="S15" s="77">
        <v>1779.8882612209254</v>
      </c>
      <c r="T15" s="77">
        <v>1955.0634740706182</v>
      </c>
      <c r="U15" s="77">
        <v>1742.1108141886748</v>
      </c>
      <c r="V15" s="77">
        <v>2047.2228015180638</v>
      </c>
      <c r="W15" s="77">
        <v>1770.0083921194748</v>
      </c>
      <c r="X15" s="77">
        <v>2668.2563926052962</v>
      </c>
      <c r="Y15" s="77">
        <v>2367.2378484316932</v>
      </c>
      <c r="Z15" s="77">
        <v>2607.9401627457701</v>
      </c>
      <c r="AA15" s="77">
        <v>1906.5643631302407</v>
      </c>
      <c r="AB15" s="77">
        <v>2171.6530322879967</v>
      </c>
      <c r="AC15" s="77">
        <v>2124.4533688000038</v>
      </c>
      <c r="AD15" s="77">
        <v>1801.9019042394043</v>
      </c>
      <c r="AE15" s="77">
        <v>2757.4356557990718</v>
      </c>
      <c r="AF15" s="77">
        <v>2061.0608217069266</v>
      </c>
      <c r="AG15" s="77">
        <v>2271.3918078456309</v>
      </c>
      <c r="AH15" s="77">
        <v>2082.496667721427</v>
      </c>
      <c r="AI15" s="77">
        <v>2344.6609395673313</v>
      </c>
      <c r="AJ15" s="77">
        <v>2088.3117488521229</v>
      </c>
      <c r="AK15" s="77">
        <v>2244.1029547873227</v>
      </c>
      <c r="AL15" s="77">
        <v>3393.2419181018386</v>
      </c>
      <c r="AM15" s="77">
        <v>1861.2678744040361</v>
      </c>
      <c r="AN15" s="77">
        <v>2188.6625121411575</v>
      </c>
      <c r="AO15" s="77">
        <v>2506.1993668505352</v>
      </c>
      <c r="AP15" s="77">
        <v>2060.885236962089</v>
      </c>
      <c r="AQ15" s="77">
        <v>2698.5073217641111</v>
      </c>
      <c r="AR15" s="77">
        <v>2561.3931489458464</v>
      </c>
      <c r="AS15" s="77">
        <v>2222.6325523667397</v>
      </c>
      <c r="AT15" s="77">
        <v>2284.0426073662416</v>
      </c>
      <c r="AU15" s="77">
        <v>2802.2873435474266</v>
      </c>
      <c r="AV15" s="77">
        <v>2454.6439294409952</v>
      </c>
      <c r="AW15" s="77">
        <v>2367.9109419665442</v>
      </c>
      <c r="AX15" s="77">
        <v>2438.2491353461019</v>
      </c>
      <c r="AY15" s="77">
        <v>2089.5046790249612</v>
      </c>
      <c r="AZ15" s="77">
        <v>2531.7696905522675</v>
      </c>
      <c r="BA15" s="77">
        <v>2073.1567435166558</v>
      </c>
      <c r="BB15" s="77">
        <v>2366.1971568933427</v>
      </c>
      <c r="BC15" s="77">
        <v>3266.3242678689408</v>
      </c>
      <c r="BD15" s="77">
        <v>2187.0652229989423</v>
      </c>
      <c r="BE15" s="77">
        <v>2400.6226735280065</v>
      </c>
      <c r="BF15" s="77">
        <v>2471.133600894861</v>
      </c>
      <c r="BG15" s="77">
        <v>2349.7576089356226</v>
      </c>
      <c r="BH15" s="77">
        <v>2986.8133565382482</v>
      </c>
      <c r="BI15" s="77">
        <v>2314.4810722971015</v>
      </c>
      <c r="BJ15" s="77">
        <v>2642.8337185138848</v>
      </c>
      <c r="BK15" s="77">
        <v>1954.1829221526245</v>
      </c>
      <c r="BL15" s="77">
        <v>2501.9719685190576</v>
      </c>
      <c r="BM15" s="77">
        <v>3003.5255764519279</v>
      </c>
      <c r="BN15" s="77">
        <v>2980.4726902164693</v>
      </c>
      <c r="BO15" s="77">
        <v>2089.2709051465372</v>
      </c>
      <c r="BP15" s="77">
        <v>2012.5485800871941</v>
      </c>
      <c r="BQ15" s="77">
        <v>1776.692889299396</v>
      </c>
      <c r="BR15" s="77">
        <v>2665.9131759363004</v>
      </c>
      <c r="BS15" s="77">
        <v>1921.8536889202071</v>
      </c>
      <c r="BT15" s="77">
        <v>2834.4370982897572</v>
      </c>
      <c r="BU15" s="77">
        <v>2405.5219308417009</v>
      </c>
      <c r="BV15" s="77">
        <v>2867.8870697927218</v>
      </c>
      <c r="BW15" s="77">
        <v>1905.2975755411301</v>
      </c>
      <c r="BX15" s="77">
        <v>2002.00783181619</v>
      </c>
      <c r="BY15" s="77">
        <v>1865.2665001437599</v>
      </c>
      <c r="BZ15" s="77">
        <v>2695.4644848717098</v>
      </c>
      <c r="CA15" s="77">
        <v>2503.8552149792299</v>
      </c>
      <c r="CB15" s="77">
        <v>2780.0435936137601</v>
      </c>
      <c r="CC15" s="77">
        <v>2321.8072412860201</v>
      </c>
      <c r="CD15" s="77">
        <v>2606.1157062494899</v>
      </c>
      <c r="CE15" s="77">
        <v>2947.8149325336199</v>
      </c>
      <c r="CF15" s="77">
        <v>3039.5606476110602</v>
      </c>
      <c r="CG15" s="77">
        <v>2863.5576183998601</v>
      </c>
      <c r="CH15" s="77">
        <v>3549.28715496932</v>
      </c>
      <c r="CI15" s="77">
        <v>2043.29628238499</v>
      </c>
      <c r="CJ15" s="77">
        <v>3076.94504447794</v>
      </c>
    </row>
    <row r="16" spans="1:88">
      <c r="A16" s="75">
        <v>10</v>
      </c>
      <c r="B16" s="76" t="s">
        <v>12</v>
      </c>
      <c r="C16" s="77">
        <v>14159.106152325037</v>
      </c>
      <c r="D16" s="77">
        <v>12252.489627125331</v>
      </c>
      <c r="E16" s="77">
        <v>12999.009905291168</v>
      </c>
      <c r="F16" s="77">
        <v>7158.57104553917</v>
      </c>
      <c r="G16" s="77">
        <v>10308.716597848612</v>
      </c>
      <c r="H16" s="77">
        <v>8989.531323147321</v>
      </c>
      <c r="I16" s="77">
        <v>11254.505340164103</v>
      </c>
      <c r="J16" s="77">
        <v>9842.4566800092416</v>
      </c>
      <c r="K16" s="77">
        <v>19295.427170644285</v>
      </c>
      <c r="L16" s="77">
        <v>12549.802498352579</v>
      </c>
      <c r="M16" s="77">
        <v>12251.125597739539</v>
      </c>
      <c r="N16" s="77">
        <v>14947.414484074006</v>
      </c>
      <c r="O16" s="77">
        <v>5385.3792866582289</v>
      </c>
      <c r="P16" s="77">
        <v>6777.6517292645258</v>
      </c>
      <c r="Q16" s="77">
        <v>8574.8788577909818</v>
      </c>
      <c r="R16" s="77">
        <v>7109.9458573529109</v>
      </c>
      <c r="S16" s="77">
        <v>9393.7747824406688</v>
      </c>
      <c r="T16" s="77">
        <v>8463.3098429415404</v>
      </c>
      <c r="U16" s="77">
        <v>7852.9659909542406</v>
      </c>
      <c r="V16" s="77">
        <v>17149.001130319983</v>
      </c>
      <c r="W16" s="77">
        <v>11349.065003298638</v>
      </c>
      <c r="X16" s="77">
        <v>8043.2240301633929</v>
      </c>
      <c r="Y16" s="77">
        <v>10874.126199641472</v>
      </c>
      <c r="Z16" s="77">
        <v>9143.7510660444968</v>
      </c>
      <c r="AA16" s="77">
        <v>7890.9016291670232</v>
      </c>
      <c r="AB16" s="77">
        <v>7516.3196999532774</v>
      </c>
      <c r="AC16" s="77">
        <v>11043.867243164948</v>
      </c>
      <c r="AD16" s="77">
        <v>11337.403652899589</v>
      </c>
      <c r="AE16" s="77">
        <v>13993.249062753992</v>
      </c>
      <c r="AF16" s="77">
        <v>11451.604074876755</v>
      </c>
      <c r="AG16" s="77">
        <v>7142.8294725112855</v>
      </c>
      <c r="AH16" s="77">
        <v>13113.470376044144</v>
      </c>
      <c r="AI16" s="77">
        <v>9965.213979232547</v>
      </c>
      <c r="AJ16" s="77">
        <v>10169.368811005703</v>
      </c>
      <c r="AK16" s="77">
        <v>8931.3976922231832</v>
      </c>
      <c r="AL16" s="77">
        <v>12060.301709133002</v>
      </c>
      <c r="AM16" s="77">
        <v>12146.693114658547</v>
      </c>
      <c r="AN16" s="77">
        <v>14090.512534397027</v>
      </c>
      <c r="AO16" s="77">
        <v>12071.853503305321</v>
      </c>
      <c r="AP16" s="77">
        <v>12196.551786326041</v>
      </c>
      <c r="AQ16" s="77">
        <v>11814.709770097566</v>
      </c>
      <c r="AR16" s="77">
        <v>8681.6893742959146</v>
      </c>
      <c r="AS16" s="77">
        <v>11241.316855458725</v>
      </c>
      <c r="AT16" s="77">
        <v>10479.023167759182</v>
      </c>
      <c r="AU16" s="77">
        <v>15844.628516803605</v>
      </c>
      <c r="AV16" s="77">
        <v>15128.472807221633</v>
      </c>
      <c r="AW16" s="77">
        <v>8937.5163819099944</v>
      </c>
      <c r="AX16" s="77">
        <v>9605.7082059356999</v>
      </c>
      <c r="AY16" s="77">
        <v>9550.6292730809291</v>
      </c>
      <c r="AZ16" s="77">
        <v>10589.603472147386</v>
      </c>
      <c r="BA16" s="77">
        <v>10493.780679697704</v>
      </c>
      <c r="BB16" s="77">
        <v>12408.170722593464</v>
      </c>
      <c r="BC16" s="77">
        <v>8939.133610971061</v>
      </c>
      <c r="BD16" s="77">
        <v>7080.0919762571157</v>
      </c>
      <c r="BE16" s="77">
        <v>8934.0404921699665</v>
      </c>
      <c r="BF16" s="77">
        <v>11892.058451122648</v>
      </c>
      <c r="BG16" s="77">
        <v>14719.686524577399</v>
      </c>
      <c r="BH16" s="77">
        <v>12349.302295256028</v>
      </c>
      <c r="BI16" s="77">
        <v>11526.604388564361</v>
      </c>
      <c r="BJ16" s="77">
        <v>19439.580744780134</v>
      </c>
      <c r="BK16" s="77">
        <v>9437.368319439167</v>
      </c>
      <c r="BL16" s="77">
        <v>7375.6575065537409</v>
      </c>
      <c r="BM16" s="77">
        <v>12684.427744143672</v>
      </c>
      <c r="BN16" s="77">
        <v>12973.815319782971</v>
      </c>
      <c r="BO16" s="77">
        <v>14929.774631303188</v>
      </c>
      <c r="BP16" s="77">
        <v>3752.2947504186441</v>
      </c>
      <c r="BQ16" s="77">
        <v>13329.08812757162</v>
      </c>
      <c r="BR16" s="77">
        <v>22476.816368818312</v>
      </c>
      <c r="BS16" s="77">
        <v>14246.229460492645</v>
      </c>
      <c r="BT16" s="77">
        <v>10220.963295453756</v>
      </c>
      <c r="BU16" s="77">
        <v>10962.482507100862</v>
      </c>
      <c r="BV16" s="77">
        <v>12727.305030426933</v>
      </c>
      <c r="BW16" s="77">
        <v>8077.2206229943404</v>
      </c>
      <c r="BX16" s="77">
        <v>11845.8953943836</v>
      </c>
      <c r="BY16" s="77">
        <v>9731.6457313200608</v>
      </c>
      <c r="BZ16" s="77">
        <v>10783.273358016901</v>
      </c>
      <c r="CA16" s="77">
        <v>9683.7135176231095</v>
      </c>
      <c r="CB16" s="77">
        <v>5420.6538491375904</v>
      </c>
      <c r="CC16" s="77">
        <v>11104.022730449</v>
      </c>
      <c r="CD16" s="77">
        <v>14318.728583645099</v>
      </c>
      <c r="CE16" s="77">
        <v>11087.3038903816</v>
      </c>
      <c r="CF16" s="77">
        <v>14485.6957764081</v>
      </c>
      <c r="CG16" s="77">
        <v>14036.0299098047</v>
      </c>
      <c r="CH16" s="77">
        <v>7243.6539265937399</v>
      </c>
      <c r="CI16" s="77">
        <v>6084.18751837939</v>
      </c>
      <c r="CJ16" s="77">
        <v>6387.7735753432598</v>
      </c>
    </row>
    <row r="17" spans="1:88">
      <c r="A17" s="75">
        <v>11</v>
      </c>
      <c r="B17" s="76" t="s">
        <v>13</v>
      </c>
      <c r="C17" s="77">
        <v>835.13819881010215</v>
      </c>
      <c r="D17" s="77">
        <v>1022.7350311591219</v>
      </c>
      <c r="E17" s="77">
        <v>2936.3133196388249</v>
      </c>
      <c r="F17" s="77">
        <v>1441.4429878667977</v>
      </c>
      <c r="G17" s="77">
        <v>3244.4005879352098</v>
      </c>
      <c r="H17" s="77">
        <v>1916.5177592452339</v>
      </c>
      <c r="I17" s="77">
        <v>2214.2481759791831</v>
      </c>
      <c r="J17" s="77">
        <v>2148.0080918314579</v>
      </c>
      <c r="K17" s="77">
        <v>2065.1973193207555</v>
      </c>
      <c r="L17" s="77">
        <v>1763.6399177063806</v>
      </c>
      <c r="M17" s="77">
        <v>1709.2944520677106</v>
      </c>
      <c r="N17" s="77">
        <v>1995.981846777391</v>
      </c>
      <c r="O17" s="77">
        <v>556.98610311167488</v>
      </c>
      <c r="P17" s="77">
        <v>2071.2957225525129</v>
      </c>
      <c r="Q17" s="77">
        <v>1640.4897933015707</v>
      </c>
      <c r="R17" s="77">
        <v>3138.7412883332613</v>
      </c>
      <c r="S17" s="77">
        <v>1633.3133724171016</v>
      </c>
      <c r="T17" s="77">
        <v>1884.9972597241808</v>
      </c>
      <c r="U17" s="77">
        <v>2306.8715378285538</v>
      </c>
      <c r="V17" s="77">
        <v>1463.5167672475802</v>
      </c>
      <c r="W17" s="77">
        <v>1296.8894511494245</v>
      </c>
      <c r="X17" s="77">
        <v>1027.3419848727613</v>
      </c>
      <c r="Y17" s="77">
        <v>1133.4287441106944</v>
      </c>
      <c r="Z17" s="77">
        <v>936.0605148629254</v>
      </c>
      <c r="AA17" s="77">
        <v>875.34434452053404</v>
      </c>
      <c r="AB17" s="77">
        <v>1144.4791825596037</v>
      </c>
      <c r="AC17" s="77">
        <v>1949.153024144832</v>
      </c>
      <c r="AD17" s="77">
        <v>1345.6304279721014</v>
      </c>
      <c r="AE17" s="77">
        <v>1896.2882321294255</v>
      </c>
      <c r="AF17" s="77">
        <v>3364.6132920917266</v>
      </c>
      <c r="AG17" s="77">
        <v>1575.8576242125548</v>
      </c>
      <c r="AH17" s="77">
        <v>1553.2883913027158</v>
      </c>
      <c r="AI17" s="77">
        <v>1630.3825809477835</v>
      </c>
      <c r="AJ17" s="77">
        <v>996.78497635649865</v>
      </c>
      <c r="AK17" s="77">
        <v>1005.0442018499519</v>
      </c>
      <c r="AL17" s="77">
        <v>826.11681770874827</v>
      </c>
      <c r="AM17" s="77">
        <v>1484.6297955903988</v>
      </c>
      <c r="AN17" s="77">
        <v>990.12213357954329</v>
      </c>
      <c r="AO17" s="77">
        <v>1438.8232582195415</v>
      </c>
      <c r="AP17" s="77">
        <v>1606.4923949408319</v>
      </c>
      <c r="AQ17" s="77">
        <v>1858.7346338587142</v>
      </c>
      <c r="AR17" s="77">
        <v>1673.9650790596536</v>
      </c>
      <c r="AS17" s="77">
        <v>1270.0841403687823</v>
      </c>
      <c r="AT17" s="77">
        <v>1346.446198916414</v>
      </c>
      <c r="AU17" s="77">
        <v>1389.3623463638239</v>
      </c>
      <c r="AV17" s="77">
        <v>1148.0542128166646</v>
      </c>
      <c r="AW17" s="77">
        <v>724.57973273950313</v>
      </c>
      <c r="AX17" s="77">
        <v>908.38539786721753</v>
      </c>
      <c r="AY17" s="77">
        <v>1390.6666582896855</v>
      </c>
      <c r="AZ17" s="77">
        <v>1665.6231109775679</v>
      </c>
      <c r="BA17" s="77">
        <v>1470.791026640492</v>
      </c>
      <c r="BB17" s="77">
        <v>1770.0042645771352</v>
      </c>
      <c r="BC17" s="77">
        <v>1908.5059650007345</v>
      </c>
      <c r="BD17" s="77">
        <v>1990.5029945843442</v>
      </c>
      <c r="BE17" s="77">
        <v>1881.2974132714517</v>
      </c>
      <c r="BF17" s="77">
        <v>1630.8052566271294</v>
      </c>
      <c r="BG17" s="77">
        <v>1393.0568433412352</v>
      </c>
      <c r="BH17" s="77">
        <v>1273.3777018776345</v>
      </c>
      <c r="BI17" s="77">
        <v>1425.0769166586347</v>
      </c>
      <c r="BJ17" s="77">
        <v>1730.8214358239518</v>
      </c>
      <c r="BK17" s="77">
        <v>1366.9781553875566</v>
      </c>
      <c r="BL17" s="77">
        <v>1562.0876266638363</v>
      </c>
      <c r="BM17" s="77">
        <v>1542.0410613586032</v>
      </c>
      <c r="BN17" s="77">
        <v>1864.0717745700367</v>
      </c>
      <c r="BO17" s="77">
        <v>1464.3431833947295</v>
      </c>
      <c r="BP17" s="77">
        <v>2293.8593230533302</v>
      </c>
      <c r="BQ17" s="77">
        <v>2076.7192533367574</v>
      </c>
      <c r="BR17" s="77">
        <v>1643.5486216581858</v>
      </c>
      <c r="BS17" s="77">
        <v>1193.2101608835653</v>
      </c>
      <c r="BT17" s="77">
        <v>1418.4394514916683</v>
      </c>
      <c r="BU17" s="77">
        <v>1008.18975397231</v>
      </c>
      <c r="BV17" s="77">
        <v>1423.2940085917594</v>
      </c>
      <c r="BW17" s="77">
        <v>565.66222295432203</v>
      </c>
      <c r="BX17" s="77">
        <v>1326.0736747870801</v>
      </c>
      <c r="BY17" s="77">
        <v>1008.96899062351</v>
      </c>
      <c r="BZ17" s="77">
        <v>2247.19649179418</v>
      </c>
      <c r="CA17" s="77">
        <v>2649.6972288162001</v>
      </c>
      <c r="CB17" s="77">
        <v>2422.8547921855102</v>
      </c>
      <c r="CC17" s="77">
        <v>2213.79383266691</v>
      </c>
      <c r="CD17" s="77">
        <v>2380.4091390650101</v>
      </c>
      <c r="CE17" s="77">
        <v>2508.99222304766</v>
      </c>
      <c r="CF17" s="77">
        <v>3059.07816569745</v>
      </c>
      <c r="CG17" s="77">
        <v>3562.7970763232101</v>
      </c>
      <c r="CH17" s="77">
        <v>4436.3663181116199</v>
      </c>
      <c r="CI17" s="77">
        <v>5911.87992978899</v>
      </c>
      <c r="CJ17" s="77">
        <v>8868.5785157288501</v>
      </c>
    </row>
    <row r="18" spans="1:88">
      <c r="A18" s="75">
        <v>12</v>
      </c>
      <c r="B18" s="76" t="s">
        <v>14</v>
      </c>
      <c r="C18" s="77">
        <v>1444.435568021056</v>
      </c>
      <c r="D18" s="77">
        <v>858.37013198192915</v>
      </c>
      <c r="E18" s="77">
        <v>1719.1263064296061</v>
      </c>
      <c r="F18" s="77">
        <v>857.57576009686295</v>
      </c>
      <c r="G18" s="77">
        <v>1314.1219297678788</v>
      </c>
      <c r="H18" s="77">
        <v>561.11210461237329</v>
      </c>
      <c r="I18" s="77">
        <v>935.05725486440042</v>
      </c>
      <c r="J18" s="77">
        <v>1148.6228055872446</v>
      </c>
      <c r="K18" s="77">
        <v>538.37356578959373</v>
      </c>
      <c r="L18" s="77">
        <v>623.01384663315423</v>
      </c>
      <c r="M18" s="77">
        <v>1154.8791326133294</v>
      </c>
      <c r="N18" s="77">
        <v>1143.5136413020309</v>
      </c>
      <c r="O18" s="77">
        <v>669.05441607942669</v>
      </c>
      <c r="P18" s="77">
        <v>1703.509788086222</v>
      </c>
      <c r="Q18" s="77">
        <v>1607.9891990423143</v>
      </c>
      <c r="R18" s="77">
        <v>1492.7592981816954</v>
      </c>
      <c r="S18" s="77">
        <v>670.33198603320193</v>
      </c>
      <c r="T18" s="77">
        <v>1391.5570967961041</v>
      </c>
      <c r="U18" s="77">
        <v>1290.3437125885639</v>
      </c>
      <c r="V18" s="77">
        <v>778.20487207679696</v>
      </c>
      <c r="W18" s="77">
        <v>1312.2883131011004</v>
      </c>
      <c r="X18" s="77">
        <v>387.13569425421474</v>
      </c>
      <c r="Y18" s="77">
        <v>1135.3082790348021</v>
      </c>
      <c r="Z18" s="77">
        <v>833.61669472404037</v>
      </c>
      <c r="AA18" s="77">
        <v>1312.5580826796429</v>
      </c>
      <c r="AB18" s="77">
        <v>1442.5902144486122</v>
      </c>
      <c r="AC18" s="77">
        <v>2627.2919722797542</v>
      </c>
      <c r="AD18" s="77">
        <v>1660.2719326332194</v>
      </c>
      <c r="AE18" s="77">
        <v>1185.3769046688953</v>
      </c>
      <c r="AF18" s="77">
        <v>1230.3919450492153</v>
      </c>
      <c r="AG18" s="77">
        <v>710.59745077509524</v>
      </c>
      <c r="AH18" s="77">
        <v>1317.4522931615395</v>
      </c>
      <c r="AI18" s="77">
        <v>634.81962353680933</v>
      </c>
      <c r="AJ18" s="77">
        <v>1609.873274557594</v>
      </c>
      <c r="AK18" s="77">
        <v>766.73644776750507</v>
      </c>
      <c r="AL18" s="77">
        <v>1173.05486848441</v>
      </c>
      <c r="AM18" s="77">
        <v>890.41447859238224</v>
      </c>
      <c r="AN18" s="77">
        <v>1816.1318103784733</v>
      </c>
      <c r="AO18" s="77">
        <v>1712.0934144869154</v>
      </c>
      <c r="AP18" s="77">
        <v>1362.1111370634326</v>
      </c>
      <c r="AQ18" s="77">
        <v>1658.5063694968958</v>
      </c>
      <c r="AR18" s="77">
        <v>1671.8844368809309</v>
      </c>
      <c r="AS18" s="77">
        <v>1040.3066485348886</v>
      </c>
      <c r="AT18" s="77">
        <v>865.33272816624412</v>
      </c>
      <c r="AU18" s="77">
        <v>1038.4536989550681</v>
      </c>
      <c r="AV18" s="77">
        <v>1063.7594826923437</v>
      </c>
      <c r="AW18" s="77">
        <v>860.15568552354659</v>
      </c>
      <c r="AX18" s="77">
        <v>2061.563717093386</v>
      </c>
      <c r="AY18" s="77">
        <v>732.3504763054674</v>
      </c>
      <c r="AZ18" s="77">
        <v>1436.0635178230752</v>
      </c>
      <c r="BA18" s="77">
        <v>1674.0193170154089</v>
      </c>
      <c r="BB18" s="77">
        <v>1183.5219270886946</v>
      </c>
      <c r="BC18" s="77">
        <v>982.19562577094325</v>
      </c>
      <c r="BD18" s="77">
        <v>1145.6686119600081</v>
      </c>
      <c r="BE18" s="77">
        <v>1107.1301279250733</v>
      </c>
      <c r="BF18" s="77">
        <v>1305.7611650624488</v>
      </c>
      <c r="BG18" s="77">
        <v>1074.0762582036061</v>
      </c>
      <c r="BH18" s="77">
        <v>1574.509833527366</v>
      </c>
      <c r="BI18" s="77">
        <v>1056.8067612909872</v>
      </c>
      <c r="BJ18" s="77">
        <v>1948.6312254228599</v>
      </c>
      <c r="BK18" s="77">
        <v>1991.1166601183002</v>
      </c>
      <c r="BL18" s="77">
        <v>1308.5727112726872</v>
      </c>
      <c r="BM18" s="77">
        <v>1081.8131362568568</v>
      </c>
      <c r="BN18" s="77">
        <v>1269.9078930435871</v>
      </c>
      <c r="BO18" s="77">
        <v>956.54980035055235</v>
      </c>
      <c r="BP18" s="77">
        <v>1272.6747702596997</v>
      </c>
      <c r="BQ18" s="77">
        <v>767.71130789411052</v>
      </c>
      <c r="BR18" s="77">
        <v>897.29749631372238</v>
      </c>
      <c r="BS18" s="77">
        <v>1190.1528861045363</v>
      </c>
      <c r="BT18" s="77">
        <v>1068.0535227252285</v>
      </c>
      <c r="BU18" s="77">
        <v>849.00417598801505</v>
      </c>
      <c r="BV18" s="77">
        <v>1490.4435813431164</v>
      </c>
      <c r="BW18" s="77">
        <v>819.71574601811699</v>
      </c>
      <c r="BX18" s="77">
        <v>1128.3676793914899</v>
      </c>
      <c r="BY18" s="77">
        <v>1218.22363063175</v>
      </c>
      <c r="BZ18" s="77">
        <v>1004.62740356571</v>
      </c>
      <c r="CA18" s="77">
        <v>1049.03639835886</v>
      </c>
      <c r="CB18" s="77">
        <v>510.87544491948802</v>
      </c>
      <c r="CC18" s="77">
        <v>716.51063868735105</v>
      </c>
      <c r="CD18" s="77">
        <v>842.62563836954905</v>
      </c>
      <c r="CE18" s="77">
        <v>1015.04635803498</v>
      </c>
      <c r="CF18" s="77">
        <v>752.81416129872196</v>
      </c>
      <c r="CG18" s="77">
        <v>1367.7999683882599</v>
      </c>
      <c r="CH18" s="77">
        <v>2505.3231242941201</v>
      </c>
      <c r="CI18" s="77">
        <v>954.12250138019203</v>
      </c>
      <c r="CJ18" s="77">
        <v>1120.24725125076</v>
      </c>
    </row>
    <row r="19" spans="1:88">
      <c r="A19" s="75">
        <v>13</v>
      </c>
      <c r="B19" s="76" t="s">
        <v>15</v>
      </c>
      <c r="C19" s="77">
        <v>44.834898912851003</v>
      </c>
      <c r="D19" s="77">
        <v>53.300937310998485</v>
      </c>
      <c r="E19" s="77">
        <v>37.107621608204468</v>
      </c>
      <c r="F19" s="77">
        <v>39.953754340110649</v>
      </c>
      <c r="G19" s="77">
        <v>9.1766687441859371</v>
      </c>
      <c r="H19" s="77">
        <v>26.94412586747962</v>
      </c>
      <c r="I19" s="77">
        <v>43.339059379674495</v>
      </c>
      <c r="J19" s="77">
        <v>134.30055578637845</v>
      </c>
      <c r="K19" s="77">
        <v>6.1447798717189048</v>
      </c>
      <c r="L19" s="77">
        <v>31.984893702881156</v>
      </c>
      <c r="M19" s="77">
        <v>54.3948600341702</v>
      </c>
      <c r="N19" s="77">
        <v>52.421761603224148</v>
      </c>
      <c r="O19" s="77">
        <v>7.39262478242666</v>
      </c>
      <c r="P19" s="77">
        <v>79.958417376587192</v>
      </c>
      <c r="Q19" s="77">
        <v>143.79621233880036</v>
      </c>
      <c r="R19" s="77">
        <v>36.580596326030999</v>
      </c>
      <c r="S19" s="77">
        <v>13.023354339284076</v>
      </c>
      <c r="T19" s="77">
        <v>72.541429088178418</v>
      </c>
      <c r="U19" s="77">
        <v>33.205766789761384</v>
      </c>
      <c r="V19" s="77">
        <v>30.899300939026329</v>
      </c>
      <c r="W19" s="77">
        <v>54.114976663274213</v>
      </c>
      <c r="X19" s="77">
        <v>135.44411535289541</v>
      </c>
      <c r="Y19" s="77">
        <v>35.787454527271073</v>
      </c>
      <c r="Z19" s="77">
        <v>30.269468625464842</v>
      </c>
      <c r="AA19" s="77">
        <v>36.429477610556056</v>
      </c>
      <c r="AB19" s="77">
        <v>107.42075086332363</v>
      </c>
      <c r="AC19" s="77">
        <v>47.966271914271928</v>
      </c>
      <c r="AD19" s="77">
        <v>31.238903631131294</v>
      </c>
      <c r="AE19" s="77">
        <v>35.370909745018558</v>
      </c>
      <c r="AF19" s="77">
        <v>74.537272171228508</v>
      </c>
      <c r="AG19" s="77">
        <v>85.704079429820624</v>
      </c>
      <c r="AH19" s="77">
        <v>28.965849733166351</v>
      </c>
      <c r="AI19" s="77">
        <v>108.2679657291506</v>
      </c>
      <c r="AJ19" s="77">
        <v>85.209546094095998</v>
      </c>
      <c r="AK19" s="77">
        <v>26.269954121829795</v>
      </c>
      <c r="AL19" s="77">
        <v>129.16742877721009</v>
      </c>
      <c r="AM19" s="77">
        <v>36.160516994970109</v>
      </c>
      <c r="AN19" s="77">
        <v>160.91786312786775</v>
      </c>
      <c r="AO19" s="77">
        <v>31.172248466110418</v>
      </c>
      <c r="AP19" s="77">
        <v>18.441896290576196</v>
      </c>
      <c r="AQ19" s="77">
        <v>135.67548108811522</v>
      </c>
      <c r="AR19" s="77">
        <v>133.71773208618157</v>
      </c>
      <c r="AS19" s="77">
        <v>35.763602261422463</v>
      </c>
      <c r="AT19" s="77">
        <v>40.857481739936219</v>
      </c>
      <c r="AU19" s="77">
        <v>70.449277031869755</v>
      </c>
      <c r="AV19" s="77">
        <v>58.138678987750993</v>
      </c>
      <c r="AW19" s="77">
        <v>29.920872541041255</v>
      </c>
      <c r="AX19" s="77">
        <v>142.80000305540807</v>
      </c>
      <c r="AY19" s="77">
        <v>15.834967708767518</v>
      </c>
      <c r="AZ19" s="77">
        <v>82.208851451335704</v>
      </c>
      <c r="BA19" s="77">
        <v>148.65622675630877</v>
      </c>
      <c r="BB19" s="77">
        <v>63.877662350314687</v>
      </c>
      <c r="BC19" s="77">
        <v>88.218019636629492</v>
      </c>
      <c r="BD19" s="77">
        <v>85.216480868163458</v>
      </c>
      <c r="BE19" s="77">
        <v>36.511469217194104</v>
      </c>
      <c r="BF19" s="77">
        <v>58.531586926843779</v>
      </c>
      <c r="BG19" s="77">
        <v>42.143588155072862</v>
      </c>
      <c r="BH19" s="77">
        <v>55.616265359602622</v>
      </c>
      <c r="BI19" s="77">
        <v>57.548187152185037</v>
      </c>
      <c r="BJ19" s="77">
        <v>67.753832379998912</v>
      </c>
      <c r="BK19" s="77">
        <v>33.641002825179065</v>
      </c>
      <c r="BL19" s="77">
        <v>53.960195102103945</v>
      </c>
      <c r="BM19" s="77">
        <v>77.246932577286344</v>
      </c>
      <c r="BN19" s="77">
        <v>157.65457692199985</v>
      </c>
      <c r="BO19" s="77">
        <v>33.452992438160315</v>
      </c>
      <c r="BP19" s="77">
        <v>137.73291524604556</v>
      </c>
      <c r="BQ19" s="77">
        <v>212.82610732285755</v>
      </c>
      <c r="BR19" s="77">
        <v>87.113004399978109</v>
      </c>
      <c r="BS19" s="77">
        <v>67.959667903842842</v>
      </c>
      <c r="BT19" s="77">
        <v>30.143330620064877</v>
      </c>
      <c r="BU19" s="77">
        <v>47.097833660130362</v>
      </c>
      <c r="BV19" s="77">
        <v>168.41485059762644</v>
      </c>
      <c r="BW19" s="77">
        <v>116.245161931043</v>
      </c>
      <c r="BX19" s="77">
        <v>45.430596999819699</v>
      </c>
      <c r="BY19" s="77">
        <v>40.026628252794602</v>
      </c>
      <c r="BZ19" s="77">
        <v>22.389398236277302</v>
      </c>
      <c r="CA19" s="77">
        <v>184.299378375679</v>
      </c>
      <c r="CB19" s="77">
        <v>159.232353102172</v>
      </c>
      <c r="CC19" s="77">
        <v>73.059923546694606</v>
      </c>
      <c r="CD19" s="77">
        <v>119.77262669592599</v>
      </c>
      <c r="CE19" s="77">
        <v>211.66734410578499</v>
      </c>
      <c r="CF19" s="77">
        <v>72.502466188684593</v>
      </c>
      <c r="CG19" s="77">
        <v>51.680647841916802</v>
      </c>
      <c r="CH19" s="77">
        <v>105.327926344791</v>
      </c>
      <c r="CI19" s="77">
        <v>195.61535892983201</v>
      </c>
      <c r="CJ19" s="77">
        <v>99.317567475042594</v>
      </c>
    </row>
    <row r="20" spans="1:88" ht="30">
      <c r="A20" s="75">
        <v>14</v>
      </c>
      <c r="B20" s="76" t="s">
        <v>16</v>
      </c>
      <c r="C20" s="77">
        <v>8.5232347876540899</v>
      </c>
      <c r="D20" s="77">
        <v>41.378819208168068</v>
      </c>
      <c r="E20" s="77">
        <v>27.561399999999999</v>
      </c>
      <c r="F20" s="77">
        <v>12.920179865271749</v>
      </c>
      <c r="G20" s="77">
        <v>13.633858782840463</v>
      </c>
      <c r="H20" s="77">
        <v>0.513351134846462</v>
      </c>
      <c r="I20" s="77">
        <v>0</v>
      </c>
      <c r="J20" s="77">
        <v>27.511123863029809</v>
      </c>
      <c r="K20" s="77">
        <v>14.605010802352448</v>
      </c>
      <c r="L20" s="77">
        <v>4.5017397164303592</v>
      </c>
      <c r="M20" s="77">
        <v>22.016029402210663</v>
      </c>
      <c r="N20" s="77">
        <v>11.722418204112275</v>
      </c>
      <c r="O20" s="77">
        <v>12.368359690695929</v>
      </c>
      <c r="P20" s="77">
        <v>7.7522339191535758</v>
      </c>
      <c r="Q20" s="77">
        <v>7.1650844340846449</v>
      </c>
      <c r="R20" s="77">
        <v>4.017068277100301</v>
      </c>
      <c r="S20" s="77">
        <v>3.3547025096045089</v>
      </c>
      <c r="T20" s="77">
        <v>3.5705487736660335</v>
      </c>
      <c r="U20" s="77">
        <v>0.32399373279148203</v>
      </c>
      <c r="V20" s="77">
        <v>1.7983658659955659</v>
      </c>
      <c r="W20" s="77">
        <v>0.32051741133357048</v>
      </c>
      <c r="X20" s="77">
        <v>6.3822849611888305E-2</v>
      </c>
      <c r="Y20" s="77">
        <v>10.477123765066882</v>
      </c>
      <c r="Z20" s="77">
        <v>0.61428631739834993</v>
      </c>
      <c r="AA20" s="77">
        <v>0.33243736478365399</v>
      </c>
      <c r="AB20" s="77">
        <v>14.917042475611527</v>
      </c>
      <c r="AC20" s="77">
        <v>13.091679523325183</v>
      </c>
      <c r="AD20" s="77">
        <v>1.1240185059599126</v>
      </c>
      <c r="AE20" s="77">
        <v>11.284249774435922</v>
      </c>
      <c r="AF20" s="77">
        <v>8.5701158433381774</v>
      </c>
      <c r="AG20" s="77">
        <v>11.509020148729915</v>
      </c>
      <c r="AH20" s="77">
        <v>0.49127650555535124</v>
      </c>
      <c r="AI20" s="77">
        <v>1.1806156473757587</v>
      </c>
      <c r="AJ20" s="77">
        <v>10.357830805047863</v>
      </c>
      <c r="AK20" s="77">
        <v>9.5586560922206001</v>
      </c>
      <c r="AL20" s="77">
        <v>5.7956101797486896</v>
      </c>
      <c r="AM20" s="77">
        <v>5.206727959050907</v>
      </c>
      <c r="AN20" s="77">
        <v>19.17062</v>
      </c>
      <c r="AO20" s="77">
        <v>0.6616314624377363</v>
      </c>
      <c r="AP20" s="77">
        <v>10.052428632518069</v>
      </c>
      <c r="AQ20" s="77">
        <v>9.9526631791728501</v>
      </c>
      <c r="AR20" s="77">
        <v>17.039758085088227</v>
      </c>
      <c r="AS20" s="77">
        <v>0</v>
      </c>
      <c r="AT20" s="77">
        <v>12.247180423029809</v>
      </c>
      <c r="AU20" s="77">
        <v>9.0052400000000006</v>
      </c>
      <c r="AV20" s="77">
        <v>3.9523849565693538</v>
      </c>
      <c r="AW20" s="77">
        <v>14.091145120180553</v>
      </c>
      <c r="AX20" s="77">
        <v>16.829488053726365</v>
      </c>
      <c r="AY20" s="77">
        <v>22.953153668838578</v>
      </c>
      <c r="AZ20" s="77">
        <v>15.121545220139986</v>
      </c>
      <c r="BA20" s="77">
        <v>2.9150199999999997</v>
      </c>
      <c r="BB20" s="77">
        <v>1.0045003085441622</v>
      </c>
      <c r="BC20" s="77">
        <v>6.6186561045517998</v>
      </c>
      <c r="BD20" s="77">
        <v>7.354560572250425</v>
      </c>
      <c r="BE20" s="77">
        <v>6.4937399999999998</v>
      </c>
      <c r="BF20" s="77">
        <v>0.26833175751746635</v>
      </c>
      <c r="BG20" s="77">
        <v>30.123238407509959</v>
      </c>
      <c r="BH20" s="77">
        <v>17.596579624435179</v>
      </c>
      <c r="BI20" s="77">
        <v>21.706494273539398</v>
      </c>
      <c r="BJ20" s="77">
        <v>21.338960653725724</v>
      </c>
      <c r="BK20" s="77">
        <v>4.3117087458147321</v>
      </c>
      <c r="BL20" s="77">
        <v>13.244531740617083</v>
      </c>
      <c r="BM20" s="77">
        <v>5.4563567750610744</v>
      </c>
      <c r="BN20" s="77">
        <v>7.1031591755501298</v>
      </c>
      <c r="BO20" s="77">
        <v>10.401694872441515</v>
      </c>
      <c r="BP20" s="77">
        <v>28.511491411708267</v>
      </c>
      <c r="BQ20" s="77">
        <v>10.572321644289042</v>
      </c>
      <c r="BR20" s="77">
        <v>4.8616984919796167</v>
      </c>
      <c r="BS20" s="77">
        <v>9.4218681615849853</v>
      </c>
      <c r="BT20" s="77">
        <v>30.096563596502595</v>
      </c>
      <c r="BU20" s="77">
        <v>11.595949109136022</v>
      </c>
      <c r="BV20" s="77">
        <v>15.34408</v>
      </c>
      <c r="BW20" s="77">
        <v>2.9746800000000002</v>
      </c>
      <c r="BX20" s="77">
        <v>3.5014597836936798</v>
      </c>
      <c r="BY20" s="77">
        <v>3.8799711289627199</v>
      </c>
      <c r="BZ20" s="77">
        <v>2.83321655647062</v>
      </c>
      <c r="CA20" s="77">
        <v>6.1543596079657803</v>
      </c>
      <c r="CB20" s="77">
        <v>7.6754600000000002</v>
      </c>
      <c r="CC20" s="77">
        <v>10.241388058948701</v>
      </c>
      <c r="CD20" s="77">
        <v>7.9619591413638302</v>
      </c>
      <c r="CE20" s="77">
        <v>24.205933054666399</v>
      </c>
      <c r="CF20" s="77">
        <v>12.4599018779916</v>
      </c>
      <c r="CG20" s="77">
        <v>43.014994205006602</v>
      </c>
      <c r="CH20" s="77">
        <v>14.224604961963299</v>
      </c>
      <c r="CI20" s="77">
        <v>5.1336233662068702</v>
      </c>
      <c r="CJ20" s="77">
        <v>25.240322092134999</v>
      </c>
    </row>
    <row r="21" spans="1:88">
      <c r="A21" s="75">
        <v>15</v>
      </c>
      <c r="B21" s="76" t="s">
        <v>17</v>
      </c>
      <c r="C21" s="77">
        <v>5619.2108860212566</v>
      </c>
      <c r="D21" s="77">
        <v>5371.4130320240201</v>
      </c>
      <c r="E21" s="77">
        <v>6491.1985068857839</v>
      </c>
      <c r="F21" s="77">
        <v>6621.9746063872562</v>
      </c>
      <c r="G21" s="77">
        <v>4570.8352100819429</v>
      </c>
      <c r="H21" s="77">
        <v>6229.9324118367895</v>
      </c>
      <c r="I21" s="77">
        <v>5638.4498786942659</v>
      </c>
      <c r="J21" s="77">
        <v>5740.0289494239787</v>
      </c>
      <c r="K21" s="77">
        <v>4614.540821757203</v>
      </c>
      <c r="L21" s="77">
        <v>7717.259720683126</v>
      </c>
      <c r="M21" s="77">
        <v>7217.9190110629925</v>
      </c>
      <c r="N21" s="77">
        <v>10007.463924394484</v>
      </c>
      <c r="O21" s="77">
        <v>2860.1962276668869</v>
      </c>
      <c r="P21" s="77">
        <v>4522.049296475855</v>
      </c>
      <c r="Q21" s="77">
        <v>5261.836399352901</v>
      </c>
      <c r="R21" s="77">
        <v>6220.3032835932363</v>
      </c>
      <c r="S21" s="77">
        <v>5400.7755062504666</v>
      </c>
      <c r="T21" s="77">
        <v>5474.3928186731764</v>
      </c>
      <c r="U21" s="77">
        <v>5196.1635018891393</v>
      </c>
      <c r="V21" s="77">
        <v>6332.5863536809047</v>
      </c>
      <c r="W21" s="77">
        <v>6885.8004325324637</v>
      </c>
      <c r="X21" s="77">
        <v>7472.6863920919268</v>
      </c>
      <c r="Y21" s="77">
        <v>7347.52979070938</v>
      </c>
      <c r="Z21" s="77">
        <v>5894.9629872172272</v>
      </c>
      <c r="AA21" s="77">
        <v>3721.2963548855</v>
      </c>
      <c r="AB21" s="77">
        <v>4272.8979490540842</v>
      </c>
      <c r="AC21" s="77">
        <v>5919.6293950853778</v>
      </c>
      <c r="AD21" s="77">
        <v>6094.7087095404868</v>
      </c>
      <c r="AE21" s="77">
        <v>6395.2620290291034</v>
      </c>
      <c r="AF21" s="77">
        <v>5514.7518250160847</v>
      </c>
      <c r="AG21" s="77">
        <v>5604.5421971683763</v>
      </c>
      <c r="AH21" s="77">
        <v>4991.6168897478883</v>
      </c>
      <c r="AI21" s="77">
        <v>4993.6087021613885</v>
      </c>
      <c r="AJ21" s="77">
        <v>6105.7072887975564</v>
      </c>
      <c r="AK21" s="77">
        <v>6916.427052573632</v>
      </c>
      <c r="AL21" s="77">
        <v>7216.5717434096714</v>
      </c>
      <c r="AM21" s="77">
        <v>4837.977628965642</v>
      </c>
      <c r="AN21" s="77">
        <v>5670.3624662454868</v>
      </c>
      <c r="AO21" s="77">
        <v>5991.5873340798271</v>
      </c>
      <c r="AP21" s="77">
        <v>7658.690622150636</v>
      </c>
      <c r="AQ21" s="77">
        <v>5238.2301048944864</v>
      </c>
      <c r="AR21" s="77">
        <v>6296.2201543359033</v>
      </c>
      <c r="AS21" s="77">
        <v>6333.2768615508585</v>
      </c>
      <c r="AT21" s="77">
        <v>5448.4839275883105</v>
      </c>
      <c r="AU21" s="77">
        <v>5647.6564066306291</v>
      </c>
      <c r="AV21" s="77">
        <v>7469.9291369153325</v>
      </c>
      <c r="AW21" s="77">
        <v>6470.7707272921516</v>
      </c>
      <c r="AX21" s="77">
        <v>7685.2978364558367</v>
      </c>
      <c r="AY21" s="77">
        <v>4113.4662861993602</v>
      </c>
      <c r="AZ21" s="77">
        <v>5441.8994486510737</v>
      </c>
      <c r="BA21" s="77">
        <v>5974.5985556421329</v>
      </c>
      <c r="BB21" s="77">
        <v>5883.3480569384365</v>
      </c>
      <c r="BC21" s="77">
        <v>5609.308153783898</v>
      </c>
      <c r="BD21" s="77">
        <v>5218.9405672142211</v>
      </c>
      <c r="BE21" s="77">
        <v>4870.1200734286522</v>
      </c>
      <c r="BF21" s="77">
        <v>5755.4033223218994</v>
      </c>
      <c r="BG21" s="77">
        <v>5236.0591439019199</v>
      </c>
      <c r="BH21" s="77">
        <v>7453.3060298096971</v>
      </c>
      <c r="BI21" s="77">
        <v>7774.9706666015718</v>
      </c>
      <c r="BJ21" s="77">
        <v>8912.4240428657413</v>
      </c>
      <c r="BK21" s="77">
        <v>3686.1133746904839</v>
      </c>
      <c r="BL21" s="77">
        <v>3718.0315347478268</v>
      </c>
      <c r="BM21" s="77">
        <v>7788.6940955312039</v>
      </c>
      <c r="BN21" s="77">
        <v>7388.9530635152742</v>
      </c>
      <c r="BO21" s="77">
        <v>7045.3084833340836</v>
      </c>
      <c r="BP21" s="77">
        <v>5019.8994118956716</v>
      </c>
      <c r="BQ21" s="77">
        <v>3916.1731421811783</v>
      </c>
      <c r="BR21" s="77">
        <v>5181.6547150007755</v>
      </c>
      <c r="BS21" s="77">
        <v>4398.2788638715792</v>
      </c>
      <c r="BT21" s="77">
        <v>7003.1315429217157</v>
      </c>
      <c r="BU21" s="77">
        <v>9189.0629918417053</v>
      </c>
      <c r="BV21" s="77">
        <v>13154.678063072415</v>
      </c>
      <c r="BW21" s="77">
        <v>3161.7326747400798</v>
      </c>
      <c r="BX21" s="77">
        <v>6096.3202380860603</v>
      </c>
      <c r="BY21" s="77">
        <v>8304.9153946764709</v>
      </c>
      <c r="BZ21" s="77">
        <v>13000.6449935001</v>
      </c>
      <c r="CA21" s="77">
        <v>8073.7139003448901</v>
      </c>
      <c r="CB21" s="77">
        <v>5942.1579320523497</v>
      </c>
      <c r="CC21" s="77">
        <v>7021.7903339664199</v>
      </c>
      <c r="CD21" s="77">
        <v>6549.9381554517004</v>
      </c>
      <c r="CE21" s="77">
        <v>6145.2104590096596</v>
      </c>
      <c r="CF21" s="77">
        <v>11481.6562928683</v>
      </c>
      <c r="CG21" s="77">
        <v>10947.3013748014</v>
      </c>
      <c r="CH21" s="77">
        <v>11287.5173409453</v>
      </c>
      <c r="CI21" s="77">
        <v>6929.9681367256699</v>
      </c>
      <c r="CJ21" s="77">
        <v>7917.6695387315103</v>
      </c>
    </row>
    <row r="22" spans="1:88">
      <c r="A22" s="75">
        <v>16</v>
      </c>
      <c r="B22" s="76" t="s">
        <v>18</v>
      </c>
      <c r="C22" s="77">
        <v>1338.1249435473901</v>
      </c>
      <c r="D22" s="77">
        <v>1682.7724449863852</v>
      </c>
      <c r="E22" s="77">
        <v>1565.9594457169646</v>
      </c>
      <c r="F22" s="77">
        <v>1534.7704913472539</v>
      </c>
      <c r="G22" s="77">
        <v>1560.5805303287177</v>
      </c>
      <c r="H22" s="77">
        <v>1408.3636464320239</v>
      </c>
      <c r="I22" s="77">
        <v>953.91088330998548</v>
      </c>
      <c r="J22" s="77">
        <v>1219.8751785466184</v>
      </c>
      <c r="K22" s="77">
        <v>1730.1062088309188</v>
      </c>
      <c r="L22" s="77">
        <v>1445.9710072622552</v>
      </c>
      <c r="M22" s="77">
        <v>1670.3596623745409</v>
      </c>
      <c r="N22" s="77">
        <v>2052.7937727338613</v>
      </c>
      <c r="O22" s="77">
        <v>1050.920662515799</v>
      </c>
      <c r="P22" s="77">
        <v>1366.870993803725</v>
      </c>
      <c r="Q22" s="77">
        <v>1189.5330012544039</v>
      </c>
      <c r="R22" s="77">
        <v>1493.19996316421</v>
      </c>
      <c r="S22" s="77">
        <v>1254.0984938077893</v>
      </c>
      <c r="T22" s="77">
        <v>1496.0031473652648</v>
      </c>
      <c r="U22" s="77">
        <v>1177.8358704018463</v>
      </c>
      <c r="V22" s="77">
        <v>1401.3492031747994</v>
      </c>
      <c r="W22" s="77">
        <v>1377.931270638539</v>
      </c>
      <c r="X22" s="77">
        <v>1832.5399446842766</v>
      </c>
      <c r="Y22" s="77">
        <v>1564.9689772537758</v>
      </c>
      <c r="Z22" s="77">
        <v>1758.6568047071255</v>
      </c>
      <c r="AA22" s="77">
        <v>1473.2962127590527</v>
      </c>
      <c r="AB22" s="77">
        <v>1330.6759827365445</v>
      </c>
      <c r="AC22" s="77">
        <v>1014.4056273362135</v>
      </c>
      <c r="AD22" s="77">
        <v>1440.6129058701754</v>
      </c>
      <c r="AE22" s="77">
        <v>1598.4200228376703</v>
      </c>
      <c r="AF22" s="77">
        <v>1517.2988268954593</v>
      </c>
      <c r="AG22" s="77">
        <v>1564.5441565897513</v>
      </c>
      <c r="AH22" s="77">
        <v>1689.3050417829925</v>
      </c>
      <c r="AI22" s="77">
        <v>1510.5583438467625</v>
      </c>
      <c r="AJ22" s="77">
        <v>1786.4678640827046</v>
      </c>
      <c r="AK22" s="77">
        <v>2422.4317326649243</v>
      </c>
      <c r="AL22" s="77">
        <v>2715.1700461222185</v>
      </c>
      <c r="AM22" s="77">
        <v>1879.5114685053006</v>
      </c>
      <c r="AN22" s="77">
        <v>1386.5699797104674</v>
      </c>
      <c r="AO22" s="77">
        <v>1532.0174227115172</v>
      </c>
      <c r="AP22" s="77">
        <v>1799.7929592523358</v>
      </c>
      <c r="AQ22" s="77">
        <v>2019.492804288175</v>
      </c>
      <c r="AR22" s="77">
        <v>1779.2505475112746</v>
      </c>
      <c r="AS22" s="77">
        <v>1662.5323071445241</v>
      </c>
      <c r="AT22" s="77">
        <v>1962.8413330135413</v>
      </c>
      <c r="AU22" s="77">
        <v>2093.9624054101901</v>
      </c>
      <c r="AV22" s="77">
        <v>1690.695280340251</v>
      </c>
      <c r="AW22" s="77">
        <v>2514.6936837499661</v>
      </c>
      <c r="AX22" s="77">
        <v>2812.0776982833886</v>
      </c>
      <c r="AY22" s="77">
        <v>1052.7518739043851</v>
      </c>
      <c r="AZ22" s="77">
        <v>1509.0784962999237</v>
      </c>
      <c r="BA22" s="77">
        <v>2117.8306938153946</v>
      </c>
      <c r="BB22" s="77">
        <v>1752.2369015404436</v>
      </c>
      <c r="BC22" s="77">
        <v>2082.3502273327763</v>
      </c>
      <c r="BD22" s="77">
        <v>1712.7220315521174</v>
      </c>
      <c r="BE22" s="77">
        <v>1952.2993634232507</v>
      </c>
      <c r="BF22" s="77">
        <v>2137.0271477933684</v>
      </c>
      <c r="BG22" s="77">
        <v>1949.4902104893674</v>
      </c>
      <c r="BH22" s="77">
        <v>1951.9127234456987</v>
      </c>
      <c r="BI22" s="77">
        <v>2744.0525750385464</v>
      </c>
      <c r="BJ22" s="77">
        <v>2672.0130829041241</v>
      </c>
      <c r="BK22" s="77">
        <v>1891.5476505186111</v>
      </c>
      <c r="BL22" s="77">
        <v>1433.139708271056</v>
      </c>
      <c r="BM22" s="77">
        <v>1941.8056792445088</v>
      </c>
      <c r="BN22" s="77">
        <v>1285.5423213745746</v>
      </c>
      <c r="BO22" s="77">
        <v>1531.1750469802366</v>
      </c>
      <c r="BP22" s="77">
        <v>2188.0065753309705</v>
      </c>
      <c r="BQ22" s="77">
        <v>2063.9900570998952</v>
      </c>
      <c r="BR22" s="77">
        <v>1515.3021631708004</v>
      </c>
      <c r="BS22" s="77">
        <v>1430.3186955496653</v>
      </c>
      <c r="BT22" s="77">
        <v>1842.5467225355032</v>
      </c>
      <c r="BU22" s="77">
        <v>1433.5255506087292</v>
      </c>
      <c r="BV22" s="77">
        <v>2234.4977866964991</v>
      </c>
      <c r="BW22" s="77">
        <v>962.52182058162703</v>
      </c>
      <c r="BX22" s="77">
        <v>1264.99392472609</v>
      </c>
      <c r="BY22" s="77">
        <v>1708.3313891831201</v>
      </c>
      <c r="BZ22" s="77">
        <v>1763.67259842201</v>
      </c>
      <c r="CA22" s="77">
        <v>1473.69193224793</v>
      </c>
      <c r="CB22" s="77">
        <v>1636.70342838281</v>
      </c>
      <c r="CC22" s="77">
        <v>1677.06818836466</v>
      </c>
      <c r="CD22" s="77">
        <v>2065.8309154665599</v>
      </c>
      <c r="CE22" s="77">
        <v>2164.3520553430899</v>
      </c>
      <c r="CF22" s="77">
        <v>2453.7541315728299</v>
      </c>
      <c r="CG22" s="77">
        <v>2174.61931300777</v>
      </c>
      <c r="CH22" s="77">
        <v>2976.88992846064</v>
      </c>
      <c r="CI22" s="77">
        <v>1123.19447461035</v>
      </c>
      <c r="CJ22" s="77">
        <v>2200.5550460549198</v>
      </c>
    </row>
    <row r="23" spans="1:88">
      <c r="A23" s="75">
        <v>17</v>
      </c>
      <c r="B23" s="76" t="s">
        <v>19</v>
      </c>
      <c r="C23" s="77">
        <v>6273.2169434740654</v>
      </c>
      <c r="D23" s="77">
        <v>6186.5289515137629</v>
      </c>
      <c r="E23" s="77">
        <v>4379.3215907165932</v>
      </c>
      <c r="F23" s="77">
        <v>2318.4237072871761</v>
      </c>
      <c r="G23" s="77">
        <v>6926.8010035483703</v>
      </c>
      <c r="H23" s="77">
        <v>6236.435201788222</v>
      </c>
      <c r="I23" s="77">
        <v>2417.9569868552812</v>
      </c>
      <c r="J23" s="77">
        <v>6217.5367000333099</v>
      </c>
      <c r="K23" s="77">
        <v>10759.85095265674</v>
      </c>
      <c r="L23" s="77">
        <v>9344.4422087344028</v>
      </c>
      <c r="M23" s="77">
        <v>3299.2600126571988</v>
      </c>
      <c r="N23" s="77">
        <v>2854.2452072234</v>
      </c>
      <c r="O23" s="77">
        <v>5315.215116561104</v>
      </c>
      <c r="P23" s="77">
        <v>5508.2656036495237</v>
      </c>
      <c r="Q23" s="77">
        <v>2843.0214343344173</v>
      </c>
      <c r="R23" s="77">
        <v>2707.8249628012827</v>
      </c>
      <c r="S23" s="77">
        <v>7611.0151834215285</v>
      </c>
      <c r="T23" s="77">
        <v>12140.356571317845</v>
      </c>
      <c r="U23" s="77">
        <v>4635.3088283443394</v>
      </c>
      <c r="V23" s="77">
        <v>13485.216079777656</v>
      </c>
      <c r="W23" s="77">
        <v>7477.5699054499437</v>
      </c>
      <c r="X23" s="77">
        <v>7886.6862920015174</v>
      </c>
      <c r="Y23" s="77">
        <v>9160.9452798480197</v>
      </c>
      <c r="Z23" s="77">
        <v>7358.1702972025323</v>
      </c>
      <c r="AA23" s="77">
        <v>2042.3837435997289</v>
      </c>
      <c r="AB23" s="77">
        <v>3906.8995158156172</v>
      </c>
      <c r="AC23" s="77">
        <v>6996.776259067713</v>
      </c>
      <c r="AD23" s="77">
        <v>5412.6770701163041</v>
      </c>
      <c r="AE23" s="77">
        <v>6919.0435300116906</v>
      </c>
      <c r="AF23" s="77">
        <v>13972.144058183918</v>
      </c>
      <c r="AG23" s="77">
        <v>10021.7251754068</v>
      </c>
      <c r="AH23" s="77">
        <v>6213.4500410723394</v>
      </c>
      <c r="AI23" s="77">
        <v>12122.825071660378</v>
      </c>
      <c r="AJ23" s="77">
        <v>8477.3495191680249</v>
      </c>
      <c r="AK23" s="77">
        <v>4580.2127902491502</v>
      </c>
      <c r="AL23" s="77">
        <v>7475.0059577461307</v>
      </c>
      <c r="AM23" s="77">
        <v>6944.2704561608289</v>
      </c>
      <c r="AN23" s="77">
        <v>4826.7596608544336</v>
      </c>
      <c r="AO23" s="77">
        <v>4883.8564245419002</v>
      </c>
      <c r="AP23" s="77">
        <v>4002.4733761678553</v>
      </c>
      <c r="AQ23" s="77">
        <v>7607.2759634513504</v>
      </c>
      <c r="AR23" s="77">
        <v>10353.977033665924</v>
      </c>
      <c r="AS23" s="77">
        <v>9558.2931188316306</v>
      </c>
      <c r="AT23" s="77">
        <v>7319.7330268883234</v>
      </c>
      <c r="AU23" s="77">
        <v>5118.4747022319416</v>
      </c>
      <c r="AV23" s="77">
        <v>9968.8112816359553</v>
      </c>
      <c r="AW23" s="77">
        <v>3252.7431367185945</v>
      </c>
      <c r="AX23" s="77">
        <v>3895.6009175221038</v>
      </c>
      <c r="AY23" s="77">
        <v>2509.5011100037168</v>
      </c>
      <c r="AZ23" s="77">
        <v>2477.8528117748924</v>
      </c>
      <c r="BA23" s="77">
        <v>2832.4539750673757</v>
      </c>
      <c r="BB23" s="77">
        <v>3338.8155985723529</v>
      </c>
      <c r="BC23" s="77">
        <v>3236.1903501355355</v>
      </c>
      <c r="BD23" s="77">
        <v>5282.8604455152081</v>
      </c>
      <c r="BE23" s="77">
        <v>6581.8353272259537</v>
      </c>
      <c r="BF23" s="77">
        <v>8794.3649247427566</v>
      </c>
      <c r="BG23" s="77">
        <v>13257.176574446245</v>
      </c>
      <c r="BH23" s="77">
        <v>8891.2049053997507</v>
      </c>
      <c r="BI23" s="77">
        <v>6146.6696696105291</v>
      </c>
      <c r="BJ23" s="77">
        <v>6480.9934049775466</v>
      </c>
      <c r="BK23" s="77">
        <v>2674.3672264477987</v>
      </c>
      <c r="BL23" s="77">
        <v>3014.7284210560338</v>
      </c>
      <c r="BM23" s="77">
        <v>3466.6220092089998</v>
      </c>
      <c r="BN23" s="77">
        <v>4379.5043240718487</v>
      </c>
      <c r="BO23" s="77">
        <v>11756.561537813484</v>
      </c>
      <c r="BP23" s="77">
        <v>7483.0328240511053</v>
      </c>
      <c r="BQ23" s="77">
        <v>4470.4012371814006</v>
      </c>
      <c r="BR23" s="77">
        <v>5197.3685725353262</v>
      </c>
      <c r="BS23" s="77">
        <v>7190.2720481517472</v>
      </c>
      <c r="BT23" s="77">
        <v>9427.5437022030073</v>
      </c>
      <c r="BU23" s="77">
        <v>6943.618470830932</v>
      </c>
      <c r="BV23" s="77">
        <v>3613.0397853999189</v>
      </c>
      <c r="BW23" s="77">
        <v>1934.4286128833501</v>
      </c>
      <c r="BX23" s="77">
        <v>2678.2866747404801</v>
      </c>
      <c r="BY23" s="77">
        <v>7704.0574835339803</v>
      </c>
      <c r="BZ23" s="77">
        <v>8047.1547548353501</v>
      </c>
      <c r="CA23" s="77">
        <v>5928.9611168030397</v>
      </c>
      <c r="CB23" s="77">
        <v>8717.1739869053999</v>
      </c>
      <c r="CC23" s="77">
        <v>9532.5192264376401</v>
      </c>
      <c r="CD23" s="77">
        <v>5910.69268142287</v>
      </c>
      <c r="CE23" s="77">
        <v>8012.1161380309104</v>
      </c>
      <c r="CF23" s="77">
        <v>13893.7524681617</v>
      </c>
      <c r="CG23" s="77">
        <v>4809.99310976573</v>
      </c>
      <c r="CH23" s="77">
        <v>6188.8329267649897</v>
      </c>
      <c r="CI23" s="77">
        <v>4929.68325233221</v>
      </c>
      <c r="CJ23" s="77">
        <v>2609.88587659411</v>
      </c>
    </row>
    <row r="24" spans="1:88">
      <c r="A24" s="75">
        <v>18</v>
      </c>
      <c r="B24" s="76" t="s">
        <v>20</v>
      </c>
      <c r="C24" s="77">
        <v>2777.7293330598131</v>
      </c>
      <c r="D24" s="77">
        <v>3396.2452795710778</v>
      </c>
      <c r="E24" s="77">
        <v>4135.8809128971106</v>
      </c>
      <c r="F24" s="77">
        <v>3525.0242000549902</v>
      </c>
      <c r="G24" s="77">
        <v>2963.5493080920851</v>
      </c>
      <c r="H24" s="77">
        <v>2452.5568094902806</v>
      </c>
      <c r="I24" s="77">
        <v>2240.7865761696871</v>
      </c>
      <c r="J24" s="77">
        <v>2546.7217977199302</v>
      </c>
      <c r="K24" s="77">
        <v>4762.3503167303134</v>
      </c>
      <c r="L24" s="77">
        <v>5093.6977510132465</v>
      </c>
      <c r="M24" s="77">
        <v>6908.7156274656072</v>
      </c>
      <c r="N24" s="77">
        <v>7554.248655277479</v>
      </c>
      <c r="O24" s="77">
        <v>2105.9806321453793</v>
      </c>
      <c r="P24" s="77">
        <v>4400.8795813392198</v>
      </c>
      <c r="Q24" s="77">
        <v>3908.1871881827692</v>
      </c>
      <c r="R24" s="77">
        <v>3486.1266455714585</v>
      </c>
      <c r="S24" s="77">
        <v>2889.3069709890665</v>
      </c>
      <c r="T24" s="77">
        <v>2505.3456183557237</v>
      </c>
      <c r="U24" s="77">
        <v>1980.7714604230052</v>
      </c>
      <c r="V24" s="77">
        <v>3046.9551263437579</v>
      </c>
      <c r="W24" s="77">
        <v>5288.7606881801066</v>
      </c>
      <c r="X24" s="77">
        <v>6115.040006306639</v>
      </c>
      <c r="Y24" s="77">
        <v>7940.6943756039072</v>
      </c>
      <c r="Z24" s="77">
        <v>8391.6377603370129</v>
      </c>
      <c r="AA24" s="77">
        <v>3081.252169918409</v>
      </c>
      <c r="AB24" s="77">
        <v>3320.5819877327572</v>
      </c>
      <c r="AC24" s="77">
        <v>3640.7818662007471</v>
      </c>
      <c r="AD24" s="77">
        <v>3766.6813730544404</v>
      </c>
      <c r="AE24" s="77">
        <v>3118.9849850748278</v>
      </c>
      <c r="AF24" s="77">
        <v>3296.8913048989721</v>
      </c>
      <c r="AG24" s="77">
        <v>2893.0285727703695</v>
      </c>
      <c r="AH24" s="77">
        <v>3731.8346665999898</v>
      </c>
      <c r="AI24" s="77">
        <v>4780.1103461406055</v>
      </c>
      <c r="AJ24" s="77">
        <v>6516.7267397525211</v>
      </c>
      <c r="AK24" s="77">
        <v>7961.282481208249</v>
      </c>
      <c r="AL24" s="77">
        <v>8695.3154900235386</v>
      </c>
      <c r="AM24" s="77">
        <v>3073.5333315752896</v>
      </c>
      <c r="AN24" s="77">
        <v>3796.6738775746012</v>
      </c>
      <c r="AO24" s="77">
        <v>3859.5502100178724</v>
      </c>
      <c r="AP24" s="77">
        <v>4799.8754189600477</v>
      </c>
      <c r="AQ24" s="77">
        <v>3589.681221151915</v>
      </c>
      <c r="AR24" s="77">
        <v>3267.2074620872149</v>
      </c>
      <c r="AS24" s="77">
        <v>2766.0423227530891</v>
      </c>
      <c r="AT24" s="77">
        <v>2827.0524792470437</v>
      </c>
      <c r="AU24" s="77">
        <v>5478.376730021947</v>
      </c>
      <c r="AV24" s="77">
        <v>6143.5669217765872</v>
      </c>
      <c r="AW24" s="77">
        <v>6708.7718944314083</v>
      </c>
      <c r="AX24" s="77">
        <v>8546.2594023091133</v>
      </c>
      <c r="AY24" s="77">
        <v>2792.3067241619751</v>
      </c>
      <c r="AZ24" s="77">
        <v>4458.2794707573266</v>
      </c>
      <c r="BA24" s="77">
        <v>3647.7598159767876</v>
      </c>
      <c r="BB24" s="77">
        <v>4403.2252061484969</v>
      </c>
      <c r="BC24" s="77">
        <v>3297.03703736323</v>
      </c>
      <c r="BD24" s="77">
        <v>2997.8232699427217</v>
      </c>
      <c r="BE24" s="77">
        <v>3286.2908514347455</v>
      </c>
      <c r="BF24" s="77">
        <v>3634.2304433019603</v>
      </c>
      <c r="BG24" s="77">
        <v>4584.1142968640661</v>
      </c>
      <c r="BH24" s="77">
        <v>6538.1864670203877</v>
      </c>
      <c r="BI24" s="77">
        <v>8743.9027948179773</v>
      </c>
      <c r="BJ24" s="77">
        <v>7961.3310461535903</v>
      </c>
      <c r="BK24" s="77">
        <v>2936.3814527249265</v>
      </c>
      <c r="BL24" s="77">
        <v>3105.7242309441108</v>
      </c>
      <c r="BM24" s="77">
        <v>4546.9555797705425</v>
      </c>
      <c r="BN24" s="77">
        <v>3081.2647312857739</v>
      </c>
      <c r="BO24" s="77">
        <v>2994.4827434081535</v>
      </c>
      <c r="BP24" s="77">
        <v>2622.4014479569655</v>
      </c>
      <c r="BQ24" s="77">
        <v>2670.6510331415798</v>
      </c>
      <c r="BR24" s="77">
        <v>3049.9321016596941</v>
      </c>
      <c r="BS24" s="77">
        <v>3781.9345984992369</v>
      </c>
      <c r="BT24" s="77">
        <v>5249.2015850743783</v>
      </c>
      <c r="BU24" s="77">
        <v>6314.1159826643479</v>
      </c>
      <c r="BV24" s="77">
        <v>6068.3561106905263</v>
      </c>
      <c r="BW24" s="77">
        <v>2285.0804167205602</v>
      </c>
      <c r="BX24" s="77">
        <v>4158.3571933471303</v>
      </c>
      <c r="BY24" s="77">
        <v>4693.3823690269201</v>
      </c>
      <c r="BZ24" s="77">
        <v>5298.51447788937</v>
      </c>
      <c r="CA24" s="77">
        <v>4140.9554774251101</v>
      </c>
      <c r="CB24" s="77">
        <v>3009.9440610996598</v>
      </c>
      <c r="CC24" s="77">
        <v>3483.3585085968898</v>
      </c>
      <c r="CD24" s="77">
        <v>3883.13210763086</v>
      </c>
      <c r="CE24" s="77">
        <v>5008.2108693410701</v>
      </c>
      <c r="CF24" s="77">
        <v>6525.1727428149798</v>
      </c>
      <c r="CG24" s="77">
        <v>8579.8199912758791</v>
      </c>
      <c r="CH24" s="77">
        <v>6964.5878857277403</v>
      </c>
      <c r="CI24" s="77">
        <v>4173.2718653357697</v>
      </c>
      <c r="CJ24" s="77">
        <v>4660.3707307670702</v>
      </c>
    </row>
    <row r="25" spans="1:88">
      <c r="A25" s="75">
        <v>19</v>
      </c>
      <c r="B25" s="76" t="s">
        <v>21</v>
      </c>
      <c r="C25" s="77">
        <v>3651.950828627258</v>
      </c>
      <c r="D25" s="77">
        <v>4811.3586427212285</v>
      </c>
      <c r="E25" s="77">
        <v>5256.7466963235793</v>
      </c>
      <c r="F25" s="77">
        <v>4567.4510236848746</v>
      </c>
      <c r="G25" s="77">
        <v>4599.6771130011375</v>
      </c>
      <c r="H25" s="77">
        <v>5088.5692267139584</v>
      </c>
      <c r="I25" s="77">
        <v>4600.261158958906</v>
      </c>
      <c r="J25" s="77">
        <v>4350.4348079510164</v>
      </c>
      <c r="K25" s="77">
        <v>4782.7069887345488</v>
      </c>
      <c r="L25" s="77">
        <v>5545.3888363123751</v>
      </c>
      <c r="M25" s="77">
        <v>5371.600279265368</v>
      </c>
      <c r="N25" s="77">
        <v>5839.0450518813186</v>
      </c>
      <c r="O25" s="77">
        <v>2472.4837539572704</v>
      </c>
      <c r="P25" s="77">
        <v>5323.654043043729</v>
      </c>
      <c r="Q25" s="77">
        <v>5219.6281545239262</v>
      </c>
      <c r="R25" s="77">
        <v>5043.5545883494806</v>
      </c>
      <c r="S25" s="77">
        <v>4252.3928824708428</v>
      </c>
      <c r="T25" s="77">
        <v>4701.1147980728711</v>
      </c>
      <c r="U25" s="77">
        <v>4093.2720397464036</v>
      </c>
      <c r="V25" s="77">
        <v>4438.8243284448099</v>
      </c>
      <c r="W25" s="77">
        <v>5036.9733318426079</v>
      </c>
      <c r="X25" s="77">
        <v>5146.2342461731378</v>
      </c>
      <c r="Y25" s="77">
        <v>6080.2946276101356</v>
      </c>
      <c r="Z25" s="77">
        <v>5348.2437420876795</v>
      </c>
      <c r="AA25" s="77">
        <v>4142.2386723188747</v>
      </c>
      <c r="AB25" s="77">
        <v>4190.7470767942468</v>
      </c>
      <c r="AC25" s="77">
        <v>5929.3153701167084</v>
      </c>
      <c r="AD25" s="77">
        <v>5112.2336894634172</v>
      </c>
      <c r="AE25" s="77">
        <v>5493.3894238600978</v>
      </c>
      <c r="AF25" s="77">
        <v>5897.3439356910121</v>
      </c>
      <c r="AG25" s="77">
        <v>5074.1748791386044</v>
      </c>
      <c r="AH25" s="77">
        <v>5376.185606173538</v>
      </c>
      <c r="AI25" s="77">
        <v>6014.1994209059103</v>
      </c>
      <c r="AJ25" s="77">
        <v>6743.8136602421409</v>
      </c>
      <c r="AK25" s="77">
        <v>6635.9534825582405</v>
      </c>
      <c r="AL25" s="77">
        <v>6104.4650715437601</v>
      </c>
      <c r="AM25" s="77">
        <v>4834.875981757581</v>
      </c>
      <c r="AN25" s="77">
        <v>5636.1952209759584</v>
      </c>
      <c r="AO25" s="77">
        <v>6449.3837877723554</v>
      </c>
      <c r="AP25" s="77">
        <v>6123.7597129283613</v>
      </c>
      <c r="AQ25" s="77">
        <v>5937.912687116479</v>
      </c>
      <c r="AR25" s="77">
        <v>6053.1953511121756</v>
      </c>
      <c r="AS25" s="77">
        <v>5180.9235909283107</v>
      </c>
      <c r="AT25" s="77">
        <v>5228.8445019968894</v>
      </c>
      <c r="AU25" s="77">
        <v>5698.8529201879956</v>
      </c>
      <c r="AV25" s="77">
        <v>6993.5132725483672</v>
      </c>
      <c r="AW25" s="77">
        <v>5792.3467761053053</v>
      </c>
      <c r="AX25" s="77">
        <v>6753.6006193326602</v>
      </c>
      <c r="AY25" s="77">
        <v>3231.2938706721329</v>
      </c>
      <c r="AZ25" s="77">
        <v>5676.4136963691699</v>
      </c>
      <c r="BA25" s="77">
        <v>7018.984607680125</v>
      </c>
      <c r="BB25" s="77">
        <v>6443.1395199243216</v>
      </c>
      <c r="BC25" s="77">
        <v>5784.104492496318</v>
      </c>
      <c r="BD25" s="77">
        <v>5650.4681583795718</v>
      </c>
      <c r="BE25" s="77">
        <v>6254.7664697905266</v>
      </c>
      <c r="BF25" s="77">
        <v>5996.2817727543979</v>
      </c>
      <c r="BG25" s="77">
        <v>5993.0489986650127</v>
      </c>
      <c r="BH25" s="77">
        <v>7263.9849727150186</v>
      </c>
      <c r="BI25" s="77">
        <v>7858.5393551154875</v>
      </c>
      <c r="BJ25" s="77">
        <v>7925.9380266573535</v>
      </c>
      <c r="BK25" s="77">
        <v>4639.2906673763291</v>
      </c>
      <c r="BL25" s="77">
        <v>6146.1978649838175</v>
      </c>
      <c r="BM25" s="77">
        <v>7966.6778395179817</v>
      </c>
      <c r="BN25" s="77">
        <v>7281.9576855707974</v>
      </c>
      <c r="BO25" s="77">
        <v>6423.8268330004039</v>
      </c>
      <c r="BP25" s="77">
        <v>5672.137597694953</v>
      </c>
      <c r="BQ25" s="77">
        <v>5437.8373201780987</v>
      </c>
      <c r="BR25" s="77">
        <v>6033.9529452077877</v>
      </c>
      <c r="BS25" s="77">
        <v>5899.3895837852351</v>
      </c>
      <c r="BT25" s="77">
        <v>6480.8220235692424</v>
      </c>
      <c r="BU25" s="77">
        <v>7615.1985515248798</v>
      </c>
      <c r="BV25" s="77">
        <v>7018.2873150073601</v>
      </c>
      <c r="BW25" s="77">
        <v>2851.7013583521598</v>
      </c>
      <c r="BX25" s="77">
        <v>6355.8174968838803</v>
      </c>
      <c r="BY25" s="77">
        <v>7450.1056387358103</v>
      </c>
      <c r="BZ25" s="77">
        <v>7986.0214725638698</v>
      </c>
      <c r="CA25" s="77">
        <v>7588.6383012385704</v>
      </c>
      <c r="CB25" s="77">
        <v>5587.7102250964399</v>
      </c>
      <c r="CC25" s="77">
        <v>6361.4973909980199</v>
      </c>
      <c r="CD25" s="77">
        <v>7369.4067023316202</v>
      </c>
      <c r="CE25" s="77">
        <v>7311.37747658025</v>
      </c>
      <c r="CF25" s="77">
        <v>8479.5789245752694</v>
      </c>
      <c r="CG25" s="77">
        <v>8453.2732142482892</v>
      </c>
      <c r="CH25" s="77">
        <v>7545.1505728760303</v>
      </c>
      <c r="CI25" s="77">
        <v>6471.76209386147</v>
      </c>
      <c r="CJ25" s="77">
        <v>8073.5193429807496</v>
      </c>
    </row>
    <row r="26" spans="1:88">
      <c r="A26" s="75">
        <v>20</v>
      </c>
      <c r="B26" s="76" t="s">
        <v>22</v>
      </c>
      <c r="C26" s="77">
        <v>1982.6206924454339</v>
      </c>
      <c r="D26" s="77">
        <v>1756.1183603945958</v>
      </c>
      <c r="E26" s="77">
        <v>3046.6720812978651</v>
      </c>
      <c r="F26" s="77">
        <v>2158.7411975209302</v>
      </c>
      <c r="G26" s="77">
        <v>2496.1995619346385</v>
      </c>
      <c r="H26" s="77">
        <v>2670.289063015899</v>
      </c>
      <c r="I26" s="77">
        <v>2352.1998665366636</v>
      </c>
      <c r="J26" s="77">
        <v>1911.3991148271953</v>
      </c>
      <c r="K26" s="77">
        <v>2474.5228717162881</v>
      </c>
      <c r="L26" s="77">
        <v>2916.1792268182194</v>
      </c>
      <c r="M26" s="77">
        <v>2521.1437994866519</v>
      </c>
      <c r="N26" s="77">
        <v>3457.478050875116</v>
      </c>
      <c r="O26" s="77">
        <v>1353.2990590319239</v>
      </c>
      <c r="P26" s="77">
        <v>2105.6710763233264</v>
      </c>
      <c r="Q26" s="77">
        <v>2603.7167136479288</v>
      </c>
      <c r="R26" s="77">
        <v>2091.6048070424581</v>
      </c>
      <c r="S26" s="77">
        <v>2326.4245973716174</v>
      </c>
      <c r="T26" s="77">
        <v>2747.7354160399891</v>
      </c>
      <c r="U26" s="77">
        <v>2079.0132491334862</v>
      </c>
      <c r="V26" s="77">
        <v>2205.9574093998422</v>
      </c>
      <c r="W26" s="77">
        <v>2388.1482227891947</v>
      </c>
      <c r="X26" s="77">
        <v>2799.3676217473972</v>
      </c>
      <c r="Y26" s="77">
        <v>2791.9433450671577</v>
      </c>
      <c r="Z26" s="77">
        <v>2307.0604682173307</v>
      </c>
      <c r="AA26" s="77">
        <v>1825.5608819463378</v>
      </c>
      <c r="AB26" s="77">
        <v>1836.818427920254</v>
      </c>
      <c r="AC26" s="77">
        <v>2953.3779024866576</v>
      </c>
      <c r="AD26" s="77">
        <v>2664.4484937660245</v>
      </c>
      <c r="AE26" s="77">
        <v>2735.5918211598455</v>
      </c>
      <c r="AF26" s="77">
        <v>2724.9837977111824</v>
      </c>
      <c r="AG26" s="77">
        <v>2787.8638542771487</v>
      </c>
      <c r="AH26" s="77">
        <v>2744.3203646117613</v>
      </c>
      <c r="AI26" s="77">
        <v>2897.4556599029343</v>
      </c>
      <c r="AJ26" s="77">
        <v>2715.9423679696265</v>
      </c>
      <c r="AK26" s="77">
        <v>3532.0761324972382</v>
      </c>
      <c r="AL26" s="77">
        <v>3984.8187108787565</v>
      </c>
      <c r="AM26" s="77">
        <v>2448.416581058163</v>
      </c>
      <c r="AN26" s="77">
        <v>2948.3990124486759</v>
      </c>
      <c r="AO26" s="77">
        <v>3298.3926249257274</v>
      </c>
      <c r="AP26" s="77">
        <v>3203.4942155582394</v>
      </c>
      <c r="AQ26" s="77">
        <v>3765.6883661264824</v>
      </c>
      <c r="AR26" s="77">
        <v>3479.9430664124043</v>
      </c>
      <c r="AS26" s="77">
        <v>3139.9816129815154</v>
      </c>
      <c r="AT26" s="77">
        <v>3419.1440221552339</v>
      </c>
      <c r="AU26" s="77">
        <v>3293.193042074221</v>
      </c>
      <c r="AV26" s="77">
        <v>3900.3654129640677</v>
      </c>
      <c r="AW26" s="77">
        <v>3855.0426972651971</v>
      </c>
      <c r="AX26" s="77">
        <v>5107.7439083060617</v>
      </c>
      <c r="AY26" s="77">
        <v>2265.8601632693312</v>
      </c>
      <c r="AZ26" s="77">
        <v>2689.8217317833964</v>
      </c>
      <c r="BA26" s="77">
        <v>3014.5108989129367</v>
      </c>
      <c r="BB26" s="77">
        <v>3242.5029127809098</v>
      </c>
      <c r="BC26" s="77">
        <v>3061.5822893865229</v>
      </c>
      <c r="BD26" s="77">
        <v>2967.3462280717845</v>
      </c>
      <c r="BE26" s="77">
        <v>3272.6555256036972</v>
      </c>
      <c r="BF26" s="77">
        <v>2963.5890399089667</v>
      </c>
      <c r="BG26" s="77">
        <v>2929.6818053338443</v>
      </c>
      <c r="BH26" s="77">
        <v>4006.919070596191</v>
      </c>
      <c r="BI26" s="77">
        <v>3875.2439941289467</v>
      </c>
      <c r="BJ26" s="77">
        <v>3805.0914185903775</v>
      </c>
      <c r="BK26" s="77">
        <v>3165.7581166959785</v>
      </c>
      <c r="BL26" s="77">
        <v>2878.6403199399815</v>
      </c>
      <c r="BM26" s="77">
        <v>3440.3754983125059</v>
      </c>
      <c r="BN26" s="77">
        <v>2638.5210049397679</v>
      </c>
      <c r="BO26" s="77">
        <v>2706.5056579544726</v>
      </c>
      <c r="BP26" s="77">
        <v>3624.6834975179295</v>
      </c>
      <c r="BQ26" s="77">
        <v>3170.6596797566121</v>
      </c>
      <c r="BR26" s="77">
        <v>3028.1390756014307</v>
      </c>
      <c r="BS26" s="77">
        <v>2994.5236237754721</v>
      </c>
      <c r="BT26" s="77">
        <v>2444.3876421014329</v>
      </c>
      <c r="BU26" s="77">
        <v>3599.3321845090823</v>
      </c>
      <c r="BV26" s="77">
        <v>2741.5165876070573</v>
      </c>
      <c r="BW26" s="77">
        <v>1887.64843322653</v>
      </c>
      <c r="BX26" s="77">
        <v>2367.6820988662898</v>
      </c>
      <c r="BY26" s="77">
        <v>2864.2673531963601</v>
      </c>
      <c r="BZ26" s="77">
        <v>3530.0836665479801</v>
      </c>
      <c r="CA26" s="77">
        <v>3340.3613787264799</v>
      </c>
      <c r="CB26" s="77">
        <v>3513.94001768106</v>
      </c>
      <c r="CC26" s="77">
        <v>3059.89910361595</v>
      </c>
      <c r="CD26" s="77">
        <v>3194.0666607384201</v>
      </c>
      <c r="CE26" s="77">
        <v>4365.0884704007303</v>
      </c>
      <c r="CF26" s="77">
        <v>3856.7446435340398</v>
      </c>
      <c r="CG26" s="77">
        <v>4412.4234999439404</v>
      </c>
      <c r="CH26" s="77">
        <v>4152.9693751061805</v>
      </c>
      <c r="CI26" s="77">
        <v>3221.9146121712602</v>
      </c>
      <c r="CJ26" s="77">
        <v>3799.0354679643101</v>
      </c>
    </row>
    <row r="27" spans="1:88">
      <c r="A27" s="75">
        <v>21</v>
      </c>
      <c r="B27" s="76" t="s">
        <v>23</v>
      </c>
      <c r="C27" s="77">
        <v>3612.3508051785066</v>
      </c>
      <c r="D27" s="77">
        <v>4578.3599481385709</v>
      </c>
      <c r="E27" s="77">
        <v>6849.928237584003</v>
      </c>
      <c r="F27" s="77">
        <v>5847.6832392007163</v>
      </c>
      <c r="G27" s="77">
        <v>5710.9231586934875</v>
      </c>
      <c r="H27" s="77">
        <v>5932.7617978610015</v>
      </c>
      <c r="I27" s="77">
        <v>5633.9908553120276</v>
      </c>
      <c r="J27" s="77">
        <v>4389.1092423162454</v>
      </c>
      <c r="K27" s="77">
        <v>6206.4446552697409</v>
      </c>
      <c r="L27" s="77">
        <v>5222.1574222978734</v>
      </c>
      <c r="M27" s="77">
        <v>5771.3551960825071</v>
      </c>
      <c r="N27" s="77">
        <v>7602.2116217360235</v>
      </c>
      <c r="O27" s="77">
        <v>2905.6714219358628</v>
      </c>
      <c r="P27" s="77">
        <v>5400.4388354526081</v>
      </c>
      <c r="Q27" s="77">
        <v>5443.9441695490095</v>
      </c>
      <c r="R27" s="77">
        <v>5621.6920397619197</v>
      </c>
      <c r="S27" s="77">
        <v>5787.2769342099909</v>
      </c>
      <c r="T27" s="77">
        <v>7083.7217257990105</v>
      </c>
      <c r="U27" s="77">
        <v>5416.436662338263</v>
      </c>
      <c r="V27" s="77">
        <v>6468.9080678746641</v>
      </c>
      <c r="W27" s="77">
        <v>5648.6580573002566</v>
      </c>
      <c r="X27" s="77">
        <v>6755.9458634730099</v>
      </c>
      <c r="Y27" s="77">
        <v>6310.5647763974221</v>
      </c>
      <c r="Z27" s="77">
        <v>6154.2977851864916</v>
      </c>
      <c r="AA27" s="77">
        <v>3658.9330890454048</v>
      </c>
      <c r="AB27" s="77">
        <v>5949.2508811936423</v>
      </c>
      <c r="AC27" s="77">
        <v>6716.4868304186839</v>
      </c>
      <c r="AD27" s="77">
        <v>5767.4306836548349</v>
      </c>
      <c r="AE27" s="77">
        <v>6847.4184597817975</v>
      </c>
      <c r="AF27" s="77">
        <v>6675.1485213196693</v>
      </c>
      <c r="AG27" s="77">
        <v>6971.1249713368088</v>
      </c>
      <c r="AH27" s="77">
        <v>6300.0925026998457</v>
      </c>
      <c r="AI27" s="77">
        <v>7652.6640863046405</v>
      </c>
      <c r="AJ27" s="77">
        <v>7590.1556508355152</v>
      </c>
      <c r="AK27" s="77">
        <v>8300.0343250393689</v>
      </c>
      <c r="AL27" s="77">
        <v>7941.0194413398449</v>
      </c>
      <c r="AM27" s="77">
        <v>4672.7153263109958</v>
      </c>
      <c r="AN27" s="77">
        <v>6094.2246393494142</v>
      </c>
      <c r="AO27" s="77">
        <v>7076.3469776731672</v>
      </c>
      <c r="AP27" s="77">
        <v>7093.4881919746258</v>
      </c>
      <c r="AQ27" s="77">
        <v>8346.8055533719107</v>
      </c>
      <c r="AR27" s="77">
        <v>7588.5341578000543</v>
      </c>
      <c r="AS27" s="77">
        <v>7374.0911478584339</v>
      </c>
      <c r="AT27" s="77">
        <v>7248.2656252647657</v>
      </c>
      <c r="AU27" s="77">
        <v>7349.9033403649473</v>
      </c>
      <c r="AV27" s="77">
        <v>7029.9388860781864</v>
      </c>
      <c r="AW27" s="77">
        <v>7045.2515434815286</v>
      </c>
      <c r="AX27" s="77">
        <v>8291.5742614128158</v>
      </c>
      <c r="AY27" s="77">
        <v>4602.3849472801239</v>
      </c>
      <c r="AZ27" s="77">
        <v>6453.2463429528261</v>
      </c>
      <c r="BA27" s="77">
        <v>7087.7093167567555</v>
      </c>
      <c r="BB27" s="77">
        <v>7044.1540053693616</v>
      </c>
      <c r="BC27" s="77">
        <v>7563.5008964025774</v>
      </c>
      <c r="BD27" s="77">
        <v>7924.6297385677062</v>
      </c>
      <c r="BE27" s="77">
        <v>7698.0649157530661</v>
      </c>
      <c r="BF27" s="77">
        <v>6997.0889853236949</v>
      </c>
      <c r="BG27" s="77">
        <v>7166.8346795942007</v>
      </c>
      <c r="BH27" s="77">
        <v>7481.3501985486255</v>
      </c>
      <c r="BI27" s="77">
        <v>7964.0075114232177</v>
      </c>
      <c r="BJ27" s="77">
        <v>8099.2195064342568</v>
      </c>
      <c r="BK27" s="77">
        <v>4061.4455100519558</v>
      </c>
      <c r="BL27" s="77">
        <v>5748.9213594365483</v>
      </c>
      <c r="BM27" s="77">
        <v>7508.420289267151</v>
      </c>
      <c r="BN27" s="77">
        <v>7253.1820571345806</v>
      </c>
      <c r="BO27" s="77">
        <v>4519.9850125583707</v>
      </c>
      <c r="BP27" s="77">
        <v>6493.6023721965166</v>
      </c>
      <c r="BQ27" s="77">
        <v>6866.4636552984084</v>
      </c>
      <c r="BR27" s="77">
        <v>7230.0241195266408</v>
      </c>
      <c r="BS27" s="77">
        <v>6689.4380044726186</v>
      </c>
      <c r="BT27" s="77">
        <v>7277.4997066753058</v>
      </c>
      <c r="BU27" s="77">
        <v>8014.8188438630859</v>
      </c>
      <c r="BV27" s="77">
        <v>7419.2117251780401</v>
      </c>
      <c r="BW27" s="77">
        <v>3341.8852612195401</v>
      </c>
      <c r="BX27" s="77">
        <v>6934.4299379813401</v>
      </c>
      <c r="BY27" s="77">
        <v>8278.4724772409609</v>
      </c>
      <c r="BZ27" s="77">
        <v>9245.7388836113296</v>
      </c>
      <c r="CA27" s="77">
        <v>9051.8383453290608</v>
      </c>
      <c r="CB27" s="77">
        <v>7816.3510763496797</v>
      </c>
      <c r="CC27" s="77">
        <v>7340.5490317928497</v>
      </c>
      <c r="CD27" s="77">
        <v>8466.0331168297398</v>
      </c>
      <c r="CE27" s="77">
        <v>8538.1858872373305</v>
      </c>
      <c r="CF27" s="77">
        <v>8924.8269442963192</v>
      </c>
      <c r="CG27" s="77">
        <v>8968.2381316433493</v>
      </c>
      <c r="CH27" s="77">
        <v>9206.1833327065797</v>
      </c>
      <c r="CI27" s="77">
        <v>5057.8051223189204</v>
      </c>
      <c r="CJ27" s="77">
        <v>7874.9277273530897</v>
      </c>
    </row>
    <row r="28" spans="1:88">
      <c r="A28" s="75">
        <v>22</v>
      </c>
      <c r="B28" s="76" t="s">
        <v>24</v>
      </c>
      <c r="C28" s="77">
        <v>6276.6257558463485</v>
      </c>
      <c r="D28" s="77">
        <v>10521.656067209597</v>
      </c>
      <c r="E28" s="77">
        <v>4826.0466388952191</v>
      </c>
      <c r="F28" s="77">
        <v>7309.1159399756989</v>
      </c>
      <c r="G28" s="77">
        <v>7909.4513198734921</v>
      </c>
      <c r="H28" s="77">
        <v>8726.1514937337652</v>
      </c>
      <c r="I28" s="77">
        <v>7876.9314735263079</v>
      </c>
      <c r="J28" s="77">
        <v>6324.1446135102015</v>
      </c>
      <c r="K28" s="77">
        <v>6204.981792968566</v>
      </c>
      <c r="L28" s="77">
        <v>4876.5491281831801</v>
      </c>
      <c r="M28" s="77">
        <v>3998.3278011531329</v>
      </c>
      <c r="N28" s="77">
        <v>8380.140504143701</v>
      </c>
      <c r="O28" s="77">
        <v>2899.0155345596886</v>
      </c>
      <c r="P28" s="77">
        <v>3462.9672030617885</v>
      </c>
      <c r="Q28" s="77">
        <v>4560.6534658654964</v>
      </c>
      <c r="R28" s="77">
        <v>5640.415142782228</v>
      </c>
      <c r="S28" s="77">
        <v>5531.1303888532775</v>
      </c>
      <c r="T28" s="77">
        <v>6231.0368853217878</v>
      </c>
      <c r="U28" s="77">
        <v>5895.0579276222879</v>
      </c>
      <c r="V28" s="77">
        <v>7311.7147514245626</v>
      </c>
      <c r="W28" s="77">
        <v>6710.5521106661499</v>
      </c>
      <c r="X28" s="77">
        <v>5326.0165735125947</v>
      </c>
      <c r="Y28" s="77">
        <v>6299.9768484678916</v>
      </c>
      <c r="Z28" s="77">
        <v>7415.2522920269057</v>
      </c>
      <c r="AA28" s="77">
        <v>6320.6003888790055</v>
      </c>
      <c r="AB28" s="77">
        <v>5540.4307857998892</v>
      </c>
      <c r="AC28" s="77">
        <v>5400.6302534772503</v>
      </c>
      <c r="AD28" s="77">
        <v>5904.7806561348425</v>
      </c>
      <c r="AE28" s="77">
        <v>7154.0928817362455</v>
      </c>
      <c r="AF28" s="77">
        <v>6759.4380430994861</v>
      </c>
      <c r="AG28" s="77">
        <v>7682.6224160140064</v>
      </c>
      <c r="AH28" s="77">
        <v>7252.5788168710787</v>
      </c>
      <c r="AI28" s="77">
        <v>7486.1284658264422</v>
      </c>
      <c r="AJ28" s="77">
        <v>6105.4361996202351</v>
      </c>
      <c r="AK28" s="77">
        <v>7199.9500080775651</v>
      </c>
      <c r="AL28" s="77">
        <v>10476.141701364935</v>
      </c>
      <c r="AM28" s="77">
        <v>6971.0731555398906</v>
      </c>
      <c r="AN28" s="77">
        <v>5513.9231393659693</v>
      </c>
      <c r="AO28" s="77">
        <v>7522.5086917826029</v>
      </c>
      <c r="AP28" s="77">
        <v>8907.1726652482685</v>
      </c>
      <c r="AQ28" s="77">
        <v>9054.5593887199502</v>
      </c>
      <c r="AR28" s="77">
        <v>8133.1462287012291</v>
      </c>
      <c r="AS28" s="77">
        <v>10037.286122384503</v>
      </c>
      <c r="AT28" s="77">
        <v>8928.9263556562</v>
      </c>
      <c r="AU28" s="77">
        <v>9241.3056765862784</v>
      </c>
      <c r="AV28" s="77">
        <v>9159.1309202916764</v>
      </c>
      <c r="AW28" s="77">
        <v>7374.4882289484858</v>
      </c>
      <c r="AX28" s="77">
        <v>9123.6862284749823</v>
      </c>
      <c r="AY28" s="77">
        <v>4732.2058298894653</v>
      </c>
      <c r="AZ28" s="77">
        <v>5142.9464029857218</v>
      </c>
      <c r="BA28" s="77">
        <v>5141.7862602968917</v>
      </c>
      <c r="BB28" s="77">
        <v>4784.2625766301626</v>
      </c>
      <c r="BC28" s="77">
        <v>6923.4464517014794</v>
      </c>
      <c r="BD28" s="77">
        <v>6124.0935167006937</v>
      </c>
      <c r="BE28" s="77">
        <v>6841.2612288875407</v>
      </c>
      <c r="BF28" s="77">
        <v>7122.4078517753342</v>
      </c>
      <c r="BG28" s="77">
        <v>8311.1417073945959</v>
      </c>
      <c r="BH28" s="77">
        <v>7530.1296202685971</v>
      </c>
      <c r="BI28" s="77">
        <v>8983.9888686900631</v>
      </c>
      <c r="BJ28" s="77">
        <v>10243.02903781774</v>
      </c>
      <c r="BK28" s="77">
        <v>5623.8195366567033</v>
      </c>
      <c r="BL28" s="77">
        <v>5406.5259165384177</v>
      </c>
      <c r="BM28" s="77">
        <v>5155.7132856443168</v>
      </c>
      <c r="BN28" s="77">
        <v>3926.3079133847032</v>
      </c>
      <c r="BO28" s="77">
        <v>5738.088274940671</v>
      </c>
      <c r="BP28" s="77">
        <v>6561.1167279659749</v>
      </c>
      <c r="BQ28" s="77">
        <v>6738.0842161266519</v>
      </c>
      <c r="BR28" s="77">
        <v>6334.0146595060241</v>
      </c>
      <c r="BS28" s="77">
        <v>5811.9245406361852</v>
      </c>
      <c r="BT28" s="77">
        <v>7409.388283000314</v>
      </c>
      <c r="BU28" s="77">
        <v>6693.801284418254</v>
      </c>
      <c r="BV28" s="77">
        <v>7886.5154196165759</v>
      </c>
      <c r="BW28" s="77">
        <v>5641.2957016079199</v>
      </c>
      <c r="BX28" s="77">
        <v>5472.0242218729099</v>
      </c>
      <c r="BY28" s="77">
        <v>6793.29053037426</v>
      </c>
      <c r="BZ28" s="77">
        <v>7741.8828067979002</v>
      </c>
      <c r="CA28" s="77">
        <v>8430.4674152920597</v>
      </c>
      <c r="CB28" s="77">
        <v>7878.1193163761</v>
      </c>
      <c r="CC28" s="77">
        <v>8009.3797535875001</v>
      </c>
      <c r="CD28" s="77">
        <v>7548.3349854347398</v>
      </c>
      <c r="CE28" s="77">
        <v>7450.0599292108</v>
      </c>
      <c r="CF28" s="77">
        <v>7820.7373289194702</v>
      </c>
      <c r="CG28" s="77">
        <v>7616.4470922386099</v>
      </c>
      <c r="CH28" s="77">
        <v>8499.1241800884</v>
      </c>
      <c r="CI28" s="77">
        <v>5918.0225108313098</v>
      </c>
      <c r="CJ28" s="77">
        <v>7340.2280469966399</v>
      </c>
    </row>
    <row r="29" spans="1:88">
      <c r="A29" s="75">
        <v>23</v>
      </c>
      <c r="B29" s="76" t="s">
        <v>25</v>
      </c>
      <c r="C29" s="77">
        <v>4326.4107819527171</v>
      </c>
      <c r="D29" s="77">
        <v>2468.2679342970059</v>
      </c>
      <c r="E29" s="77">
        <v>3534.9499223768853</v>
      </c>
      <c r="F29" s="77">
        <v>1995.0972210566706</v>
      </c>
      <c r="G29" s="77">
        <v>3497.9527178449234</v>
      </c>
      <c r="H29" s="77">
        <v>2389.309913325093</v>
      </c>
      <c r="I29" s="77">
        <v>4219.7332960960657</v>
      </c>
      <c r="J29" s="77">
        <v>1562.267568463149</v>
      </c>
      <c r="K29" s="77">
        <v>3834.5464391991927</v>
      </c>
      <c r="L29" s="77">
        <v>3767.4919122697393</v>
      </c>
      <c r="M29" s="77">
        <v>2802.9648020847662</v>
      </c>
      <c r="N29" s="77">
        <v>5086.3347450824285</v>
      </c>
      <c r="O29" s="77">
        <v>2794.7094467183188</v>
      </c>
      <c r="P29" s="77">
        <v>3157.6699960233996</v>
      </c>
      <c r="Q29" s="77">
        <v>2367.9844048293389</v>
      </c>
      <c r="R29" s="77">
        <v>2895.838848049264</v>
      </c>
      <c r="S29" s="77">
        <v>2385.0689523935112</v>
      </c>
      <c r="T29" s="77">
        <v>6542.728839356736</v>
      </c>
      <c r="U29" s="77">
        <v>3674.781637226708</v>
      </c>
      <c r="V29" s="77">
        <v>3242.3550946721939</v>
      </c>
      <c r="W29" s="77">
        <v>3998.1344091006231</v>
      </c>
      <c r="X29" s="77">
        <v>3296.1666332560744</v>
      </c>
      <c r="Y29" s="77">
        <v>3255.4409839482973</v>
      </c>
      <c r="Z29" s="77">
        <v>4644.9575985748816</v>
      </c>
      <c r="AA29" s="77">
        <v>2063.2337868291579</v>
      </c>
      <c r="AB29" s="77">
        <v>3450.9484407672053</v>
      </c>
      <c r="AC29" s="77">
        <v>3407.5380938358744</v>
      </c>
      <c r="AD29" s="77">
        <v>3934.1878224326065</v>
      </c>
      <c r="AE29" s="77">
        <v>3343.3259211180703</v>
      </c>
      <c r="AF29" s="77">
        <v>3229.7285451840776</v>
      </c>
      <c r="AG29" s="77">
        <v>3282.8842682349759</v>
      </c>
      <c r="AH29" s="77">
        <v>3052.6392992623109</v>
      </c>
      <c r="AI29" s="77">
        <v>2953.0942220090492</v>
      </c>
      <c r="AJ29" s="77">
        <v>2850.0158214182966</v>
      </c>
      <c r="AK29" s="77">
        <v>4181.8504575817224</v>
      </c>
      <c r="AL29" s="77">
        <v>4053.4219489515372</v>
      </c>
      <c r="AM29" s="77">
        <v>3318.8736935767256</v>
      </c>
      <c r="AN29" s="77">
        <v>3007.261798319872</v>
      </c>
      <c r="AO29" s="77">
        <v>4098.378820684633</v>
      </c>
      <c r="AP29" s="77">
        <v>5090.852860661369</v>
      </c>
      <c r="AQ29" s="77">
        <v>3921.4613154466465</v>
      </c>
      <c r="AR29" s="77">
        <v>4029.6553566116336</v>
      </c>
      <c r="AS29" s="77">
        <v>4097.9468721270732</v>
      </c>
      <c r="AT29" s="77">
        <v>5359.9573785583207</v>
      </c>
      <c r="AU29" s="77">
        <v>2613.4675064226017</v>
      </c>
      <c r="AV29" s="77">
        <v>4663.1901275247201</v>
      </c>
      <c r="AW29" s="77">
        <v>4270.1978469125497</v>
      </c>
      <c r="AX29" s="77">
        <v>4977.7341813496441</v>
      </c>
      <c r="AY29" s="77">
        <v>3468.5292917648935</v>
      </c>
      <c r="AZ29" s="77">
        <v>2966.0087377296463</v>
      </c>
      <c r="BA29" s="77">
        <v>4818.679143428717</v>
      </c>
      <c r="BB29" s="77">
        <v>4095.3182207554996</v>
      </c>
      <c r="BC29" s="77">
        <v>3815.5616094292186</v>
      </c>
      <c r="BD29" s="77">
        <v>3647.7713252909471</v>
      </c>
      <c r="BE29" s="77">
        <v>3591.603225054153</v>
      </c>
      <c r="BF29" s="77">
        <v>3231.5368412547718</v>
      </c>
      <c r="BG29" s="77">
        <v>3117.1659327590751</v>
      </c>
      <c r="BH29" s="77">
        <v>4138.7163610229954</v>
      </c>
      <c r="BI29" s="77">
        <v>4315.6036741483213</v>
      </c>
      <c r="BJ29" s="77">
        <v>4962.5814265491626</v>
      </c>
      <c r="BK29" s="77">
        <v>5689.1633232118184</v>
      </c>
      <c r="BL29" s="77">
        <v>3753.4771202931174</v>
      </c>
      <c r="BM29" s="77">
        <v>4501.0067391442217</v>
      </c>
      <c r="BN29" s="77">
        <v>4018.0392808674519</v>
      </c>
      <c r="BO29" s="77">
        <v>4420.8212564271817</v>
      </c>
      <c r="BP29" s="77">
        <v>3864.2136473721725</v>
      </c>
      <c r="BQ29" s="77">
        <v>5069.3034608590151</v>
      </c>
      <c r="BR29" s="77">
        <v>4139.1819684133261</v>
      </c>
      <c r="BS29" s="77">
        <v>4267.8531606484094</v>
      </c>
      <c r="BT29" s="77">
        <v>7723.0474684986384</v>
      </c>
      <c r="BU29" s="77">
        <v>5524.3552429416732</v>
      </c>
      <c r="BV29" s="77">
        <v>6433.0788184060539</v>
      </c>
      <c r="BW29" s="77">
        <v>5656.6112988367604</v>
      </c>
      <c r="BX29" s="77">
        <v>4361.8015234926897</v>
      </c>
      <c r="BY29" s="77">
        <v>4527.0201882925903</v>
      </c>
      <c r="BZ29" s="77">
        <v>6559.7838351201699</v>
      </c>
      <c r="CA29" s="77">
        <v>6878.7004322367002</v>
      </c>
      <c r="CB29" s="77">
        <v>4419.9587441645099</v>
      </c>
      <c r="CC29" s="77">
        <v>4252.8236235630502</v>
      </c>
      <c r="CD29" s="77">
        <v>5029.6275767386896</v>
      </c>
      <c r="CE29" s="77">
        <v>5508.1929029453604</v>
      </c>
      <c r="CF29" s="77">
        <v>4386.62646367046</v>
      </c>
      <c r="CG29" s="77">
        <v>6282.5183292219699</v>
      </c>
      <c r="CH29" s="77">
        <v>6239.0349306317403</v>
      </c>
      <c r="CI29" s="77">
        <v>7018.5920901065901</v>
      </c>
      <c r="CJ29" s="77">
        <v>5881.0920901305599</v>
      </c>
    </row>
    <row r="30" spans="1:88">
      <c r="A30" s="75">
        <v>24</v>
      </c>
      <c r="B30" s="76" t="s">
        <v>26</v>
      </c>
      <c r="C30" s="77">
        <v>519.79266094634511</v>
      </c>
      <c r="D30" s="77">
        <v>4215.4658435355805</v>
      </c>
      <c r="E30" s="77">
        <v>7525.8903299894318</v>
      </c>
      <c r="F30" s="77">
        <v>9613.6420991591694</v>
      </c>
      <c r="G30" s="77">
        <v>9299.5529648633074</v>
      </c>
      <c r="H30" s="77">
        <v>19500.866314129347</v>
      </c>
      <c r="I30" s="77">
        <v>4789.4617763481383</v>
      </c>
      <c r="J30" s="77">
        <v>9715.4756996713459</v>
      </c>
      <c r="K30" s="77">
        <v>8341.3943679729837</v>
      </c>
      <c r="L30" s="77">
        <v>8291.4552958382483</v>
      </c>
      <c r="M30" s="77">
        <v>9657.2972984336502</v>
      </c>
      <c r="N30" s="77">
        <v>17688.771950100323</v>
      </c>
      <c r="O30" s="77">
        <v>4371.7846947270518</v>
      </c>
      <c r="P30" s="77">
        <v>7899.9213399104337</v>
      </c>
      <c r="Q30" s="77">
        <v>8758.8846051041364</v>
      </c>
      <c r="R30" s="77">
        <v>7935.8547920010269</v>
      </c>
      <c r="S30" s="77">
        <v>10398.435086601045</v>
      </c>
      <c r="T30" s="77">
        <v>10489.980481426401</v>
      </c>
      <c r="U30" s="77">
        <v>8110.8860583506403</v>
      </c>
      <c r="V30" s="77">
        <v>10831.019266394176</v>
      </c>
      <c r="W30" s="77">
        <v>7956.0561379605324</v>
      </c>
      <c r="X30" s="77">
        <v>8142.0549715019888</v>
      </c>
      <c r="Y30" s="77">
        <v>10111.47430901436</v>
      </c>
      <c r="Z30" s="77">
        <v>12590.454125476857</v>
      </c>
      <c r="AA30" s="77">
        <v>5636.098358426867</v>
      </c>
      <c r="AB30" s="77">
        <v>5106.9695786605598</v>
      </c>
      <c r="AC30" s="77">
        <v>5673.5336123078023</v>
      </c>
      <c r="AD30" s="77">
        <v>6377.6841468323146</v>
      </c>
      <c r="AE30" s="77">
        <v>6036.9621862181466</v>
      </c>
      <c r="AF30" s="77">
        <v>6128.8739071271539</v>
      </c>
      <c r="AG30" s="77">
        <v>9692.172845604262</v>
      </c>
      <c r="AH30" s="77">
        <v>9502.373664779172</v>
      </c>
      <c r="AI30" s="77">
        <v>12308.771142547774</v>
      </c>
      <c r="AJ30" s="77">
        <v>13628.829557393994</v>
      </c>
      <c r="AK30" s="77">
        <v>14974.070364020921</v>
      </c>
      <c r="AL30" s="77">
        <v>18342.807824210777</v>
      </c>
      <c r="AM30" s="77">
        <v>5746.4184390872651</v>
      </c>
      <c r="AN30" s="77">
        <v>7338.3423047459119</v>
      </c>
      <c r="AO30" s="77">
        <v>14363.465179491614</v>
      </c>
      <c r="AP30" s="77">
        <v>12553.163660482871</v>
      </c>
      <c r="AQ30" s="77">
        <v>19502.383825754499</v>
      </c>
      <c r="AR30" s="77">
        <v>13785.582218495574</v>
      </c>
      <c r="AS30" s="77">
        <v>21928.530927380965</v>
      </c>
      <c r="AT30" s="77">
        <v>26266.962794704985</v>
      </c>
      <c r="AU30" s="77">
        <v>14765.144316435211</v>
      </c>
      <c r="AV30" s="77">
        <v>16056.206675094911</v>
      </c>
      <c r="AW30" s="77">
        <v>27980.817390132652</v>
      </c>
      <c r="AX30" s="77">
        <v>22946.985628400318</v>
      </c>
      <c r="AY30" s="77">
        <v>12098.169304600202</v>
      </c>
      <c r="AZ30" s="77">
        <v>3785.0044510977309</v>
      </c>
      <c r="BA30" s="77">
        <v>5417.0082434581682</v>
      </c>
      <c r="BB30" s="77">
        <v>8783.1362603033176</v>
      </c>
      <c r="BC30" s="77">
        <v>8378.0931992035112</v>
      </c>
      <c r="BD30" s="77">
        <v>11258.195905605477</v>
      </c>
      <c r="BE30" s="77">
        <v>10433.129204259705</v>
      </c>
      <c r="BF30" s="77">
        <v>13190.761052711498</v>
      </c>
      <c r="BG30" s="77">
        <v>9453.2772857135824</v>
      </c>
      <c r="BH30" s="77">
        <v>13402.494488298476</v>
      </c>
      <c r="BI30" s="77">
        <v>16519.399600306886</v>
      </c>
      <c r="BJ30" s="77">
        <v>13376.411882653709</v>
      </c>
      <c r="BK30" s="77">
        <v>1586.4894208157259</v>
      </c>
      <c r="BL30" s="77">
        <v>2190.3292729974023</v>
      </c>
      <c r="BM30" s="77">
        <v>4445.2735414584613</v>
      </c>
      <c r="BN30" s="77">
        <v>7897.0814790856575</v>
      </c>
      <c r="BO30" s="77">
        <v>6451.4748871576539</v>
      </c>
      <c r="BP30" s="77">
        <v>7877.2018374284189</v>
      </c>
      <c r="BQ30" s="77">
        <v>10365.93439207656</v>
      </c>
      <c r="BR30" s="77">
        <v>9018.394428032374</v>
      </c>
      <c r="BS30" s="77">
        <v>9911.3373771194601</v>
      </c>
      <c r="BT30" s="77">
        <v>11658.284180650886</v>
      </c>
      <c r="BU30" s="77">
        <v>14905.694682768582</v>
      </c>
      <c r="BV30" s="77">
        <v>14302.003823510891</v>
      </c>
      <c r="BW30" s="77">
        <v>4718.5557938019001</v>
      </c>
      <c r="BX30" s="77">
        <v>4483.2609929590799</v>
      </c>
      <c r="BY30" s="77">
        <v>8232.6248608967508</v>
      </c>
      <c r="BZ30" s="77">
        <v>9140.8879288266708</v>
      </c>
      <c r="CA30" s="77">
        <v>10528.431485012699</v>
      </c>
      <c r="CB30" s="77">
        <v>10904.442666938899</v>
      </c>
      <c r="CC30" s="77">
        <v>10074.51774573</v>
      </c>
      <c r="CD30" s="77">
        <v>13546.522897095399</v>
      </c>
      <c r="CE30" s="77">
        <v>9448.1105501368693</v>
      </c>
      <c r="CF30" s="77">
        <v>10731.615964958901</v>
      </c>
      <c r="CG30" s="77">
        <v>14706.1049209917</v>
      </c>
      <c r="CH30" s="77">
        <v>18970.995802064899</v>
      </c>
      <c r="CI30" s="77">
        <v>6290.64594888173</v>
      </c>
      <c r="CJ30" s="77">
        <v>7430.8996425900596</v>
      </c>
    </row>
    <row r="31" spans="1:88">
      <c r="A31" s="75">
        <v>25</v>
      </c>
      <c r="B31" s="76" t="s">
        <v>27</v>
      </c>
      <c r="C31" s="77">
        <v>3633.2831901445361</v>
      </c>
      <c r="D31" s="77">
        <v>3628.4173920742678</v>
      </c>
      <c r="E31" s="77">
        <v>3319.8631730867719</v>
      </c>
      <c r="F31" s="77">
        <v>3421.032406972748</v>
      </c>
      <c r="G31" s="77">
        <v>5069.2301153143271</v>
      </c>
      <c r="H31" s="77">
        <v>5745.9276389112829</v>
      </c>
      <c r="I31" s="77">
        <v>5715.6633736596823</v>
      </c>
      <c r="J31" s="77">
        <v>4225.7588081951926</v>
      </c>
      <c r="K31" s="77">
        <v>4326.6870095992108</v>
      </c>
      <c r="L31" s="77">
        <v>5269.1625066700044</v>
      </c>
      <c r="M31" s="77">
        <v>4712.0434740680867</v>
      </c>
      <c r="N31" s="77">
        <v>4034.2905275466364</v>
      </c>
      <c r="O31" s="77">
        <v>2302.4712178772347</v>
      </c>
      <c r="P31" s="77">
        <v>3399.1515249935992</v>
      </c>
      <c r="Q31" s="77">
        <v>4854.538580272666</v>
      </c>
      <c r="R31" s="77">
        <v>5281.7853922746162</v>
      </c>
      <c r="S31" s="77">
        <v>5688.4232760486975</v>
      </c>
      <c r="T31" s="77">
        <v>6575.5850969794719</v>
      </c>
      <c r="U31" s="77">
        <v>5978.1646088550906</v>
      </c>
      <c r="V31" s="77">
        <v>4848.4838237926433</v>
      </c>
      <c r="W31" s="77">
        <v>5642.7611061044827</v>
      </c>
      <c r="X31" s="77">
        <v>6464.9348765088707</v>
      </c>
      <c r="Y31" s="77">
        <v>4551.0660013386769</v>
      </c>
      <c r="Z31" s="77">
        <v>3435.6754724885764</v>
      </c>
      <c r="AA31" s="77">
        <v>2902.1940079271244</v>
      </c>
      <c r="AB31" s="77">
        <v>3499.8722456940091</v>
      </c>
      <c r="AC31" s="77">
        <v>4390.3405490189352</v>
      </c>
      <c r="AD31" s="77">
        <v>5760.9330358720545</v>
      </c>
      <c r="AE31" s="77">
        <v>5731.1925254595881</v>
      </c>
      <c r="AF31" s="77">
        <v>6263.6078999540341</v>
      </c>
      <c r="AG31" s="77">
        <v>6831.497866048051</v>
      </c>
      <c r="AH31" s="77">
        <v>5954.9742374707557</v>
      </c>
      <c r="AI31" s="77">
        <v>5938.3822521712027</v>
      </c>
      <c r="AJ31" s="77">
        <v>6206.0523647304826</v>
      </c>
      <c r="AK31" s="77">
        <v>5309.4340078305395</v>
      </c>
      <c r="AL31" s="77">
        <v>5009.7334523462278</v>
      </c>
      <c r="AM31" s="77">
        <v>4355.9683941899093</v>
      </c>
      <c r="AN31" s="77">
        <v>5709.9603501131696</v>
      </c>
      <c r="AO31" s="77">
        <v>5272.4068031114366</v>
      </c>
      <c r="AP31" s="77">
        <v>5761.586329319618</v>
      </c>
      <c r="AQ31" s="77">
        <v>7466.3734737280429</v>
      </c>
      <c r="AR31" s="77">
        <v>6895.8144546285766</v>
      </c>
      <c r="AS31" s="77">
        <v>5889.9231454418732</v>
      </c>
      <c r="AT31" s="77">
        <v>3140.990245328157</v>
      </c>
      <c r="AU31" s="77">
        <v>4651.7519854717157</v>
      </c>
      <c r="AV31" s="77">
        <v>5769.0560847563302</v>
      </c>
      <c r="AW31" s="77">
        <v>5400.3109072130019</v>
      </c>
      <c r="AX31" s="77">
        <v>3761.0022132791601</v>
      </c>
      <c r="AY31" s="77">
        <v>2260.387615278702</v>
      </c>
      <c r="AZ31" s="77">
        <v>4925.7303855431273</v>
      </c>
      <c r="BA31" s="77">
        <v>4325.657267792868</v>
      </c>
      <c r="BB31" s="77">
        <v>4242.3788619707148</v>
      </c>
      <c r="BC31" s="77">
        <v>4923.4455160924726</v>
      </c>
      <c r="BD31" s="77">
        <v>4764.5166837739407</v>
      </c>
      <c r="BE31" s="77">
        <v>5964.7076127642413</v>
      </c>
      <c r="BF31" s="77">
        <v>5287.6794519717723</v>
      </c>
      <c r="BG31" s="77">
        <v>6084.7336135450423</v>
      </c>
      <c r="BH31" s="77">
        <v>6053.4876195912839</v>
      </c>
      <c r="BI31" s="77">
        <v>5774.0929092247479</v>
      </c>
      <c r="BJ31" s="77">
        <v>4748.2233718177577</v>
      </c>
      <c r="BK31" s="77">
        <v>4557.9782141319538</v>
      </c>
      <c r="BL31" s="77">
        <v>5186.5872616643019</v>
      </c>
      <c r="BM31" s="77">
        <v>4428.9286150705711</v>
      </c>
      <c r="BN31" s="77">
        <v>2215.298821298084</v>
      </c>
      <c r="BO31" s="77">
        <v>3442.805489346877</v>
      </c>
      <c r="BP31" s="77">
        <v>5347.2254129373423</v>
      </c>
      <c r="BQ31" s="77">
        <v>6878.1111039320504</v>
      </c>
      <c r="BR31" s="77">
        <v>5745.5319131042088</v>
      </c>
      <c r="BS31" s="77">
        <v>5508.431694919158</v>
      </c>
      <c r="BT31" s="77">
        <v>5201.8702142434367</v>
      </c>
      <c r="BU31" s="77">
        <v>4651.097251230779</v>
      </c>
      <c r="BV31" s="77">
        <v>4992.6027613568222</v>
      </c>
      <c r="BW31" s="77">
        <v>3191.5262476028602</v>
      </c>
      <c r="BX31" s="77">
        <v>3661.17396641921</v>
      </c>
      <c r="BY31" s="77">
        <v>4893.6341379427204</v>
      </c>
      <c r="BZ31" s="77">
        <v>5086.7660926492699</v>
      </c>
      <c r="CA31" s="77">
        <v>4588.49005093305</v>
      </c>
      <c r="CB31" s="77">
        <v>5003.6785922231602</v>
      </c>
      <c r="CC31" s="77">
        <v>6722.9015869541399</v>
      </c>
      <c r="CD31" s="77">
        <v>7168.62893703189</v>
      </c>
      <c r="CE31" s="77">
        <v>6752.5605101749798</v>
      </c>
      <c r="CF31" s="77">
        <v>6603.8710675224002</v>
      </c>
      <c r="CG31" s="77">
        <v>6421.3149928020002</v>
      </c>
      <c r="CH31" s="77">
        <v>6263.3153119787003</v>
      </c>
      <c r="CI31" s="77">
        <v>4410.75727658915</v>
      </c>
      <c r="CJ31" s="77">
        <v>5303.1241583869696</v>
      </c>
    </row>
    <row r="32" spans="1:88">
      <c r="A32" s="75">
        <v>26</v>
      </c>
      <c r="B32" s="76" t="s">
        <v>28</v>
      </c>
      <c r="C32" s="77">
        <v>25777.203330000008</v>
      </c>
      <c r="D32" s="77">
        <v>22031.264668345804</v>
      </c>
      <c r="E32" s="77">
        <v>14094.706676934687</v>
      </c>
      <c r="F32" s="77">
        <v>24401.690749998204</v>
      </c>
      <c r="G32" s="77">
        <v>27674.36217</v>
      </c>
      <c r="H32" s="77">
        <v>14037.156370000001</v>
      </c>
      <c r="I32" s="77">
        <v>15520.410938467392</v>
      </c>
      <c r="J32" s="77">
        <v>17888.553124064336</v>
      </c>
      <c r="K32" s="77">
        <v>21893.311529999999</v>
      </c>
      <c r="L32" s="77">
        <v>18638.209320000002</v>
      </c>
      <c r="M32" s="77">
        <v>16674.334572043103</v>
      </c>
      <c r="N32" s="77">
        <v>18064.522008821918</v>
      </c>
      <c r="O32" s="77">
        <v>25118.394667280088</v>
      </c>
      <c r="P32" s="77">
        <v>24331.423412630011</v>
      </c>
      <c r="Q32" s="77">
        <v>33095.062970687293</v>
      </c>
      <c r="R32" s="77">
        <v>15073.994417791182</v>
      </c>
      <c r="S32" s="77">
        <v>10636.788965149062</v>
      </c>
      <c r="T32" s="77">
        <v>13347.124085364891</v>
      </c>
      <c r="U32" s="77">
        <v>26386.722782835819</v>
      </c>
      <c r="V32" s="77">
        <v>30256.66765806295</v>
      </c>
      <c r="W32" s="77">
        <v>25097.011392169676</v>
      </c>
      <c r="X32" s="77">
        <v>17736.288500000002</v>
      </c>
      <c r="Y32" s="77">
        <v>17486.727940000001</v>
      </c>
      <c r="Z32" s="77">
        <v>25101.141259999997</v>
      </c>
      <c r="AA32" s="77">
        <v>22598.554490000002</v>
      </c>
      <c r="AB32" s="77">
        <v>37104.903019999998</v>
      </c>
      <c r="AC32" s="77">
        <v>18483.55862</v>
      </c>
      <c r="AD32" s="77">
        <v>41677.206670000007</v>
      </c>
      <c r="AE32" s="77">
        <v>26834.5897</v>
      </c>
      <c r="AF32" s="77">
        <v>26939.390651116148</v>
      </c>
      <c r="AG32" s="77">
        <v>21084.708489999997</v>
      </c>
      <c r="AH32" s="77">
        <v>47102.1486</v>
      </c>
      <c r="AI32" s="77">
        <v>29787.377219999998</v>
      </c>
      <c r="AJ32" s="77">
        <v>20465.652900000001</v>
      </c>
      <c r="AK32" s="77">
        <v>39947.858849978693</v>
      </c>
      <c r="AL32" s="77">
        <v>28873.401189999997</v>
      </c>
      <c r="AM32" s="77">
        <v>33120.06144914106</v>
      </c>
      <c r="AN32" s="77">
        <v>38715.42317071704</v>
      </c>
      <c r="AO32" s="77">
        <v>25765.81729295824</v>
      </c>
      <c r="AP32" s="77">
        <v>45507.44174659242</v>
      </c>
      <c r="AQ32" s="77">
        <v>12620.512120000001</v>
      </c>
      <c r="AR32" s="77">
        <v>48316.465325696823</v>
      </c>
      <c r="AS32" s="77">
        <v>37000.595962379964</v>
      </c>
      <c r="AT32" s="77">
        <v>42916.864312819336</v>
      </c>
      <c r="AU32" s="77">
        <v>36879.944550030261</v>
      </c>
      <c r="AV32" s="77">
        <v>43175.167603793874</v>
      </c>
      <c r="AW32" s="77">
        <v>51929.168745895076</v>
      </c>
      <c r="AX32" s="77">
        <v>19117.301500000001</v>
      </c>
      <c r="AY32" s="77">
        <v>36134.231204369593</v>
      </c>
      <c r="AZ32" s="77">
        <v>39370.484817552926</v>
      </c>
      <c r="BA32" s="77">
        <v>49187.30282009174</v>
      </c>
      <c r="BB32" s="77">
        <v>74839.195059303282</v>
      </c>
      <c r="BC32" s="77">
        <v>42283.304128071286</v>
      </c>
      <c r="BD32" s="77">
        <v>30969.373248387637</v>
      </c>
      <c r="BE32" s="77">
        <v>68065.254892202516</v>
      </c>
      <c r="BF32" s="77">
        <v>53906.536871011747</v>
      </c>
      <c r="BG32" s="77">
        <v>38765.581433208332</v>
      </c>
      <c r="BH32" s="77">
        <v>85752.611934909233</v>
      </c>
      <c r="BI32" s="77">
        <v>48681.821355113883</v>
      </c>
      <c r="BJ32" s="77">
        <v>62247.095260000009</v>
      </c>
      <c r="BK32" s="77">
        <v>26926.786660023212</v>
      </c>
      <c r="BL32" s="77">
        <v>53141.340445885522</v>
      </c>
      <c r="BM32" s="77">
        <v>36472.979737882924</v>
      </c>
      <c r="BN32" s="77">
        <v>55673.429225648346</v>
      </c>
      <c r="BO32" s="77">
        <v>51201.537020000003</v>
      </c>
      <c r="BP32" s="77">
        <v>52847.247688031981</v>
      </c>
      <c r="BQ32" s="77">
        <v>58056.411480000002</v>
      </c>
      <c r="BR32" s="77">
        <v>21877.66204175958</v>
      </c>
      <c r="BS32" s="77">
        <v>103678.3945269173</v>
      </c>
      <c r="BT32" s="77">
        <v>39786.338804927167</v>
      </c>
      <c r="BU32" s="77">
        <v>77933.491259999995</v>
      </c>
      <c r="BV32" s="77">
        <v>42158.986109999998</v>
      </c>
      <c r="BW32" s="77">
        <v>12283.941000000001</v>
      </c>
      <c r="BX32" s="77">
        <v>47732.469915431197</v>
      </c>
      <c r="BY32" s="77">
        <v>86453.699030000003</v>
      </c>
      <c r="BZ32" s="77">
        <v>45082.068670000001</v>
      </c>
      <c r="CA32" s="77">
        <v>47634.7206036961</v>
      </c>
      <c r="CB32" s="77">
        <v>104675.72681170799</v>
      </c>
      <c r="CC32" s="77">
        <v>61121.645909999999</v>
      </c>
      <c r="CD32" s="77">
        <v>55006.989875781801</v>
      </c>
      <c r="CE32" s="77">
        <v>85751.437030000001</v>
      </c>
      <c r="CF32" s="77">
        <v>35505.907022227802</v>
      </c>
      <c r="CG32" s="77">
        <v>103986.21473000001</v>
      </c>
      <c r="CH32" s="77">
        <v>73314.867119999995</v>
      </c>
      <c r="CI32" s="77">
        <v>5375.2646078716498</v>
      </c>
      <c r="CJ32" s="77">
        <v>164498.16434962</v>
      </c>
    </row>
    <row r="33" spans="1:88" ht="30">
      <c r="A33" s="75">
        <v>27</v>
      </c>
      <c r="B33" s="76" t="s">
        <v>29</v>
      </c>
      <c r="C33" s="77">
        <v>108112.19751957056</v>
      </c>
      <c r="D33" s="77">
        <v>95794.883294379688</v>
      </c>
      <c r="E33" s="77">
        <v>115044.54615750638</v>
      </c>
      <c r="F33" s="77">
        <v>92395.859416838532</v>
      </c>
      <c r="G33" s="77">
        <v>88417.55465862414</v>
      </c>
      <c r="H33" s="77">
        <v>100518.73383508704</v>
      </c>
      <c r="I33" s="77">
        <v>99187.357775290497</v>
      </c>
      <c r="J33" s="77">
        <v>119209.37547009319</v>
      </c>
      <c r="K33" s="77">
        <v>104718.19439312139</v>
      </c>
      <c r="L33" s="77">
        <v>95975.224031499441</v>
      </c>
      <c r="M33" s="77">
        <v>100387.1051233092</v>
      </c>
      <c r="N33" s="77">
        <v>121637.4133126775</v>
      </c>
      <c r="O33" s="77">
        <v>93036.679574277136</v>
      </c>
      <c r="P33" s="77">
        <v>74808.286262499285</v>
      </c>
      <c r="Q33" s="77">
        <v>61844.631157061602</v>
      </c>
      <c r="R33" s="77">
        <v>69127.758705617045</v>
      </c>
      <c r="S33" s="77">
        <v>69063.528294254356</v>
      </c>
      <c r="T33" s="77">
        <v>73064.237364794593</v>
      </c>
      <c r="U33" s="77">
        <v>81909.719802535998</v>
      </c>
      <c r="V33" s="77">
        <v>67823.876892070111</v>
      </c>
      <c r="W33" s="77">
        <v>83812.401024437873</v>
      </c>
      <c r="X33" s="77">
        <v>96847.724608040735</v>
      </c>
      <c r="Y33" s="77">
        <v>98881.425461522667</v>
      </c>
      <c r="Z33" s="77">
        <v>164413.14501355187</v>
      </c>
      <c r="AA33" s="77">
        <v>82663.079671347325</v>
      </c>
      <c r="AB33" s="77">
        <v>111567.9096108479</v>
      </c>
      <c r="AC33" s="77">
        <v>107120.09506068584</v>
      </c>
      <c r="AD33" s="77">
        <v>91601.920637661009</v>
      </c>
      <c r="AE33" s="77">
        <v>77248.0491762538</v>
      </c>
      <c r="AF33" s="77">
        <v>67480.993121809399</v>
      </c>
      <c r="AG33" s="77">
        <v>90785.371181004564</v>
      </c>
      <c r="AH33" s="77">
        <v>89686.762272349413</v>
      </c>
      <c r="AI33" s="77">
        <v>98789.462281112894</v>
      </c>
      <c r="AJ33" s="77">
        <v>114801.59698622198</v>
      </c>
      <c r="AK33" s="77">
        <v>108369.67767226104</v>
      </c>
      <c r="AL33" s="77">
        <v>139320.47788969084</v>
      </c>
      <c r="AM33" s="77">
        <v>120863.88457197075</v>
      </c>
      <c r="AN33" s="77">
        <v>107595.49386910988</v>
      </c>
      <c r="AO33" s="77">
        <v>131922.99300989145</v>
      </c>
      <c r="AP33" s="77">
        <v>94143.365540855157</v>
      </c>
      <c r="AQ33" s="77">
        <v>107920.22606092619</v>
      </c>
      <c r="AR33" s="77">
        <v>90251.043483818838</v>
      </c>
      <c r="AS33" s="77">
        <v>103873.65396764362</v>
      </c>
      <c r="AT33" s="77">
        <v>115762.86936723485</v>
      </c>
      <c r="AU33" s="77">
        <v>95478.174692634784</v>
      </c>
      <c r="AV33" s="77">
        <v>128296.32613508064</v>
      </c>
      <c r="AW33" s="77">
        <v>118388.05329567859</v>
      </c>
      <c r="AX33" s="77">
        <v>126670.74764047659</v>
      </c>
      <c r="AY33" s="77">
        <v>109255.83949424046</v>
      </c>
      <c r="AZ33" s="77">
        <v>112605.72026949568</v>
      </c>
      <c r="BA33" s="77">
        <v>106145.23775211297</v>
      </c>
      <c r="BB33" s="77">
        <v>100465.66065754349</v>
      </c>
      <c r="BC33" s="77">
        <v>94269.103062969778</v>
      </c>
      <c r="BD33" s="77">
        <v>86726.085835008664</v>
      </c>
      <c r="BE33" s="77">
        <v>88195.727859768202</v>
      </c>
      <c r="BF33" s="77">
        <v>101969.13122725431</v>
      </c>
      <c r="BG33" s="77">
        <v>112897.47202200662</v>
      </c>
      <c r="BH33" s="77">
        <v>115823.50343068298</v>
      </c>
      <c r="BI33" s="77">
        <v>125741.55732178361</v>
      </c>
      <c r="BJ33" s="77">
        <v>140020.6124873111</v>
      </c>
      <c r="BK33" s="77">
        <v>125188.0891989442</v>
      </c>
      <c r="BL33" s="77">
        <v>116774.91814294977</v>
      </c>
      <c r="BM33" s="77">
        <v>92311.54242467061</v>
      </c>
      <c r="BN33" s="77">
        <v>47242.119448256199</v>
      </c>
      <c r="BO33" s="77">
        <v>40477.749076897337</v>
      </c>
      <c r="BP33" s="77">
        <v>52643.372386191193</v>
      </c>
      <c r="BQ33" s="77">
        <v>65537.079644436017</v>
      </c>
      <c r="BR33" s="77">
        <v>65543.394861159148</v>
      </c>
      <c r="BS33" s="77">
        <v>71735.245658203261</v>
      </c>
      <c r="BT33" s="77">
        <v>83098.270991472935</v>
      </c>
      <c r="BU33" s="77">
        <v>84135.324260171998</v>
      </c>
      <c r="BV33" s="77">
        <v>109988.27098092319</v>
      </c>
      <c r="BW33" s="77">
        <v>97488.3393060159</v>
      </c>
      <c r="BX33" s="77">
        <v>101023.134535255</v>
      </c>
      <c r="BY33" s="77">
        <v>120952.712427896</v>
      </c>
      <c r="BZ33" s="77">
        <v>87975.008167835796</v>
      </c>
      <c r="CA33" s="77">
        <v>76777.385467646207</v>
      </c>
      <c r="CB33" s="77">
        <v>91016.859327695594</v>
      </c>
      <c r="CC33" s="77">
        <v>100058.694199377</v>
      </c>
      <c r="CD33" s="77">
        <v>110363.130379579</v>
      </c>
      <c r="CE33" s="77">
        <v>109664.399713875</v>
      </c>
      <c r="CF33" s="77">
        <v>124766.840696552</v>
      </c>
      <c r="CG33" s="77">
        <v>143365.68940682101</v>
      </c>
      <c r="CH33" s="77">
        <v>158151.68281984099</v>
      </c>
      <c r="CI33" s="77">
        <v>156753.522917689</v>
      </c>
      <c r="CJ33" s="77">
        <v>164073.836253257</v>
      </c>
    </row>
    <row r="34" spans="1:88" ht="30">
      <c r="A34" s="75">
        <v>28</v>
      </c>
      <c r="B34" s="76" t="s">
        <v>30</v>
      </c>
      <c r="C34" s="77">
        <v>1616.2022277988915</v>
      </c>
      <c r="D34" s="77">
        <v>1601.9634834502674</v>
      </c>
      <c r="E34" s="77">
        <v>732.7076401570248</v>
      </c>
      <c r="F34" s="77">
        <v>868.24994034505107</v>
      </c>
      <c r="G34" s="77">
        <v>1103.4021740589565</v>
      </c>
      <c r="H34" s="77">
        <v>1464.5753559588011</v>
      </c>
      <c r="I34" s="77">
        <v>1302.9628677930989</v>
      </c>
      <c r="J34" s="77">
        <v>1659.2100208170825</v>
      </c>
      <c r="K34" s="77">
        <v>1753.4552636101398</v>
      </c>
      <c r="L34" s="77">
        <v>1384.1756865087016</v>
      </c>
      <c r="M34" s="77">
        <v>1794.5048445971577</v>
      </c>
      <c r="N34" s="77">
        <v>1802.5191569705078</v>
      </c>
      <c r="O34" s="77">
        <v>1558.4296251603052</v>
      </c>
      <c r="P34" s="77">
        <v>1136.6707406723538</v>
      </c>
      <c r="Q34" s="77">
        <v>1311.1119671614044</v>
      </c>
      <c r="R34" s="77">
        <v>2492.5196516211854</v>
      </c>
      <c r="S34" s="77">
        <v>1591.1096342581511</v>
      </c>
      <c r="T34" s="77">
        <v>1440.4778267262454</v>
      </c>
      <c r="U34" s="77">
        <v>1679.1098436734796</v>
      </c>
      <c r="V34" s="77">
        <v>773.22065205538979</v>
      </c>
      <c r="W34" s="77">
        <v>807.2011012389313</v>
      </c>
      <c r="X34" s="77">
        <v>1336.5414906076944</v>
      </c>
      <c r="Y34" s="77">
        <v>1272.258288511506</v>
      </c>
      <c r="Z34" s="77">
        <v>1416.5986164453914</v>
      </c>
      <c r="AA34" s="77">
        <v>1632.3252995469998</v>
      </c>
      <c r="AB34" s="77">
        <v>863.72355026149467</v>
      </c>
      <c r="AC34" s="77">
        <v>1176.5854221321297</v>
      </c>
      <c r="AD34" s="77">
        <v>2330.8036493536638</v>
      </c>
      <c r="AE34" s="77">
        <v>2042.5778539590087</v>
      </c>
      <c r="AF34" s="77">
        <v>2288.3144728202346</v>
      </c>
      <c r="AG34" s="77">
        <v>1877.9147576753844</v>
      </c>
      <c r="AH34" s="77">
        <v>1185.4045348507575</v>
      </c>
      <c r="AI34" s="77">
        <v>1274.7861638045963</v>
      </c>
      <c r="AJ34" s="77">
        <v>1927.0356251253172</v>
      </c>
      <c r="AK34" s="77">
        <v>880.45534300419877</v>
      </c>
      <c r="AL34" s="77">
        <v>1622.7818987910773</v>
      </c>
      <c r="AM34" s="77">
        <v>1582.037439181717</v>
      </c>
      <c r="AN34" s="77">
        <v>1796.2998526378121</v>
      </c>
      <c r="AO34" s="77">
        <v>2013.9376455221211</v>
      </c>
      <c r="AP34" s="77">
        <v>2070.6058972738051</v>
      </c>
      <c r="AQ34" s="77">
        <v>1892.4314195138822</v>
      </c>
      <c r="AR34" s="77">
        <v>2490.5847790437551</v>
      </c>
      <c r="AS34" s="77">
        <v>1923.7248464446238</v>
      </c>
      <c r="AT34" s="77">
        <v>2198.0880327728732</v>
      </c>
      <c r="AU34" s="77">
        <v>2972.1251977977217</v>
      </c>
      <c r="AV34" s="77">
        <v>2793.4000923810113</v>
      </c>
      <c r="AW34" s="77">
        <v>2084.3324803339042</v>
      </c>
      <c r="AX34" s="77">
        <v>1939.6181803231066</v>
      </c>
      <c r="AY34" s="77">
        <v>1688.9676793247547</v>
      </c>
      <c r="AZ34" s="77">
        <v>1962.1349002968211</v>
      </c>
      <c r="BA34" s="77">
        <v>2165.3991458807136</v>
      </c>
      <c r="BB34" s="77">
        <v>2476.8825627544215</v>
      </c>
      <c r="BC34" s="77">
        <v>1607.0573728802051</v>
      </c>
      <c r="BD34" s="77">
        <v>1502.5797327006778</v>
      </c>
      <c r="BE34" s="77">
        <v>2076.0057690690246</v>
      </c>
      <c r="BF34" s="77">
        <v>1368.2348992749664</v>
      </c>
      <c r="BG34" s="77">
        <v>1444.1786451411165</v>
      </c>
      <c r="BH34" s="77">
        <v>2582.9056469496359</v>
      </c>
      <c r="BI34" s="77">
        <v>1675.3482561342387</v>
      </c>
      <c r="BJ34" s="77">
        <v>1598.5054926902369</v>
      </c>
      <c r="BK34" s="77">
        <v>2254.7269657873944</v>
      </c>
      <c r="BL34" s="77">
        <v>1217.9588565390989</v>
      </c>
      <c r="BM34" s="77">
        <v>1452.1180598567682</v>
      </c>
      <c r="BN34" s="77">
        <v>1802.180992591507</v>
      </c>
      <c r="BO34" s="77">
        <v>1414.1819707292932</v>
      </c>
      <c r="BP34" s="77">
        <v>1540.2486913337984</v>
      </c>
      <c r="BQ34" s="77">
        <v>2126.3426629845217</v>
      </c>
      <c r="BR34" s="77">
        <v>1451.501594311271</v>
      </c>
      <c r="BS34" s="77">
        <v>1579.7550813095334</v>
      </c>
      <c r="BT34" s="77">
        <v>1606.8094440042789</v>
      </c>
      <c r="BU34" s="77">
        <v>2449.1513815735743</v>
      </c>
      <c r="BV34" s="77">
        <v>2284.3097574751946</v>
      </c>
      <c r="BW34" s="77">
        <v>1939.5938929295601</v>
      </c>
      <c r="BX34" s="77">
        <v>1518.85592323223</v>
      </c>
      <c r="BY34" s="77">
        <v>2149.8657374262102</v>
      </c>
      <c r="BZ34" s="77">
        <v>1568.5445092924001</v>
      </c>
      <c r="CA34" s="77">
        <v>2666.4082310655799</v>
      </c>
      <c r="CB34" s="77">
        <v>1754.6547364999501</v>
      </c>
      <c r="CC34" s="77">
        <v>1070.3492570164401</v>
      </c>
      <c r="CD34" s="77">
        <v>2389.5032771016099</v>
      </c>
      <c r="CE34" s="77">
        <v>2160.6601630966302</v>
      </c>
      <c r="CF34" s="77">
        <v>2215.7053632759498</v>
      </c>
      <c r="CG34" s="77">
        <v>2377.3952739695701</v>
      </c>
      <c r="CH34" s="77">
        <v>2774.5638658717799</v>
      </c>
      <c r="CI34" s="77">
        <v>2805.0567833949399</v>
      </c>
      <c r="CJ34" s="77">
        <v>2198.4136128772402</v>
      </c>
    </row>
    <row r="35" spans="1:88">
      <c r="A35" s="75">
        <v>29</v>
      </c>
      <c r="B35" s="76" t="s">
        <v>31</v>
      </c>
      <c r="C35" s="77">
        <v>369.47115196075862</v>
      </c>
      <c r="D35" s="77">
        <v>830.51130639703297</v>
      </c>
      <c r="E35" s="77">
        <v>1062.6465276658789</v>
      </c>
      <c r="F35" s="77">
        <v>699.40710745721458</v>
      </c>
      <c r="G35" s="77">
        <v>1374.9111921269039</v>
      </c>
      <c r="H35" s="77">
        <v>918.33467082496838</v>
      </c>
      <c r="I35" s="77">
        <v>691.7928197831227</v>
      </c>
      <c r="J35" s="77">
        <v>630.74797556436101</v>
      </c>
      <c r="K35" s="77">
        <v>774.13638484512478</v>
      </c>
      <c r="L35" s="77">
        <v>957.47065426088841</v>
      </c>
      <c r="M35" s="77">
        <v>2199.4155313549604</v>
      </c>
      <c r="N35" s="77">
        <v>2475.8891168702216</v>
      </c>
      <c r="O35" s="77">
        <v>454.33054724574436</v>
      </c>
      <c r="P35" s="77">
        <v>668.63401858115265</v>
      </c>
      <c r="Q35" s="77">
        <v>841.75414398451949</v>
      </c>
      <c r="R35" s="77">
        <v>680.48601472300402</v>
      </c>
      <c r="S35" s="77">
        <v>1252.5689562529747</v>
      </c>
      <c r="T35" s="77">
        <v>1123.365293758472</v>
      </c>
      <c r="U35" s="77">
        <v>1013.0858687097814</v>
      </c>
      <c r="V35" s="77">
        <v>1310.8060558232887</v>
      </c>
      <c r="W35" s="77">
        <v>936.72987836677203</v>
      </c>
      <c r="X35" s="77">
        <v>1078.207707692065</v>
      </c>
      <c r="Y35" s="77">
        <v>961.84164944215752</v>
      </c>
      <c r="Z35" s="77">
        <v>3071.8812418103698</v>
      </c>
      <c r="AA35" s="77">
        <v>638.86402169804921</v>
      </c>
      <c r="AB35" s="77">
        <v>572.77508586199588</v>
      </c>
      <c r="AC35" s="77">
        <v>877.79078966232623</v>
      </c>
      <c r="AD35" s="77">
        <v>832.46297058280663</v>
      </c>
      <c r="AE35" s="77">
        <v>1116.8702862154944</v>
      </c>
      <c r="AF35" s="77">
        <v>2315.6879263693904</v>
      </c>
      <c r="AG35" s="77">
        <v>1713.088796748169</v>
      </c>
      <c r="AH35" s="77">
        <v>1464.7396664979963</v>
      </c>
      <c r="AI35" s="77">
        <v>1295.8769309546458</v>
      </c>
      <c r="AJ35" s="77">
        <v>1567.818762668627</v>
      </c>
      <c r="AK35" s="77">
        <v>1108.2246685082064</v>
      </c>
      <c r="AL35" s="77">
        <v>1594.8824023735231</v>
      </c>
      <c r="AM35" s="77">
        <v>928.58176539454951</v>
      </c>
      <c r="AN35" s="77">
        <v>951.28480932949083</v>
      </c>
      <c r="AO35" s="77">
        <v>1740.5242037555481</v>
      </c>
      <c r="AP35" s="77">
        <v>1720.1100819340302</v>
      </c>
      <c r="AQ35" s="77">
        <v>1301.414048114108</v>
      </c>
      <c r="AR35" s="77">
        <v>1838.9228738981042</v>
      </c>
      <c r="AS35" s="77">
        <v>2178.7590381766613</v>
      </c>
      <c r="AT35" s="77">
        <v>1923.2308525076492</v>
      </c>
      <c r="AU35" s="77">
        <v>1783.2683613134891</v>
      </c>
      <c r="AV35" s="77">
        <v>2209.2611518278468</v>
      </c>
      <c r="AW35" s="77">
        <v>1321.1046513241404</v>
      </c>
      <c r="AX35" s="77">
        <v>1405.857102057327</v>
      </c>
      <c r="AY35" s="77">
        <v>979.6765273972062</v>
      </c>
      <c r="AZ35" s="77">
        <v>1367.3890997948683</v>
      </c>
      <c r="BA35" s="77">
        <v>3621.7734086538558</v>
      </c>
      <c r="BB35" s="77">
        <v>3278.5932242991657</v>
      </c>
      <c r="BC35" s="77">
        <v>3379.8819861524366</v>
      </c>
      <c r="BD35" s="77">
        <v>3226.8740811085331</v>
      </c>
      <c r="BE35" s="77">
        <v>4015.9451069124652</v>
      </c>
      <c r="BF35" s="77">
        <v>2449.0179510447324</v>
      </c>
      <c r="BG35" s="77">
        <v>4433.2726589996446</v>
      </c>
      <c r="BH35" s="77">
        <v>3320.8839798054273</v>
      </c>
      <c r="BI35" s="77">
        <v>2075.4036244409235</v>
      </c>
      <c r="BJ35" s="77">
        <v>2278.5849403076604</v>
      </c>
      <c r="BK35" s="77">
        <v>4533.7640875455081</v>
      </c>
      <c r="BL35" s="77">
        <v>2701.0330720134434</v>
      </c>
      <c r="BM35" s="77">
        <v>2163.3482635823325</v>
      </c>
      <c r="BN35" s="77">
        <v>1301.9296060030729</v>
      </c>
      <c r="BO35" s="77">
        <v>2051.8075337524324</v>
      </c>
      <c r="BP35" s="77">
        <v>2326.9276963393017</v>
      </c>
      <c r="BQ35" s="77">
        <v>2890.9335471544923</v>
      </c>
      <c r="BR35" s="77">
        <v>2984.5641001926188</v>
      </c>
      <c r="BS35" s="77">
        <v>2071.6543753826709</v>
      </c>
      <c r="BT35" s="77">
        <v>1716.7172884724737</v>
      </c>
      <c r="BU35" s="77">
        <v>2439.6750182031587</v>
      </c>
      <c r="BV35" s="77">
        <v>1446.6580982925391</v>
      </c>
      <c r="BW35" s="77">
        <v>1539.6109394391001</v>
      </c>
      <c r="BX35" s="77">
        <v>1279.1636394560901</v>
      </c>
      <c r="BY35" s="77">
        <v>1519.55107749642</v>
      </c>
      <c r="BZ35" s="77">
        <v>910.32032259796597</v>
      </c>
      <c r="CA35" s="77">
        <v>3316.22784503394</v>
      </c>
      <c r="CB35" s="77">
        <v>2717.5409708874899</v>
      </c>
      <c r="CC35" s="77">
        <v>4540.8601286461599</v>
      </c>
      <c r="CD35" s="77">
        <v>1265.62995620111</v>
      </c>
      <c r="CE35" s="77">
        <v>1827.8326405441201</v>
      </c>
      <c r="CF35" s="77">
        <v>1816.91565365884</v>
      </c>
      <c r="CG35" s="77">
        <v>1879.1842719850199</v>
      </c>
      <c r="CH35" s="77">
        <v>1739.9603454263699</v>
      </c>
      <c r="CI35" s="77">
        <v>2264.0736157552401</v>
      </c>
      <c r="CJ35" s="77">
        <v>2577.2417349632001</v>
      </c>
    </row>
    <row r="36" spans="1:88" s="31" customFormat="1">
      <c r="A36" s="78">
        <v>30</v>
      </c>
      <c r="B36" s="79" t="s">
        <v>32</v>
      </c>
      <c r="C36" s="77">
        <v>20446.629902664845</v>
      </c>
      <c r="D36" s="77">
        <v>26313.284442524746</v>
      </c>
      <c r="E36" s="77">
        <v>33737.250020645828</v>
      </c>
      <c r="F36" s="77">
        <v>29051.748915797245</v>
      </c>
      <c r="G36" s="77">
        <v>32561.642510414975</v>
      </c>
      <c r="H36" s="77">
        <v>33705.3328423149</v>
      </c>
      <c r="I36" s="77">
        <v>31943.654189058649</v>
      </c>
      <c r="J36" s="77">
        <v>25745.194656494801</v>
      </c>
      <c r="K36" s="77">
        <v>28205.653970190222</v>
      </c>
      <c r="L36" s="77">
        <v>25845.463410957171</v>
      </c>
      <c r="M36" s="77">
        <v>26017.548286790956</v>
      </c>
      <c r="N36" s="77">
        <v>38668.65443050427</v>
      </c>
      <c r="O36" s="77">
        <v>12694.195022178699</v>
      </c>
      <c r="P36" s="77">
        <v>23382.111087063262</v>
      </c>
      <c r="Q36" s="77">
        <v>28836.429397502539</v>
      </c>
      <c r="R36" s="77">
        <v>36329.811988895999</v>
      </c>
      <c r="S36" s="77">
        <v>27532.899789426683</v>
      </c>
      <c r="T36" s="77">
        <v>47863.134214562568</v>
      </c>
      <c r="U36" s="77">
        <v>26906.835717095422</v>
      </c>
      <c r="V36" s="77">
        <v>26531.262802874466</v>
      </c>
      <c r="W36" s="77">
        <v>43252.822699017517</v>
      </c>
      <c r="X36" s="77">
        <v>27969.503025127724</v>
      </c>
      <c r="Y36" s="77">
        <v>29558.425712931454</v>
      </c>
      <c r="Z36" s="77">
        <v>36814.117398647853</v>
      </c>
      <c r="AA36" s="77">
        <v>44440.625032341937</v>
      </c>
      <c r="AB36" s="77">
        <v>25288.144446647442</v>
      </c>
      <c r="AC36" s="77">
        <v>32160.516588395079</v>
      </c>
      <c r="AD36" s="77">
        <v>24392.816332748309</v>
      </c>
      <c r="AE36" s="77">
        <v>29939.31646405617</v>
      </c>
      <c r="AF36" s="77">
        <v>33816.350595401425</v>
      </c>
      <c r="AG36" s="77">
        <v>32193.426677378429</v>
      </c>
      <c r="AH36" s="77">
        <v>28448.743670315303</v>
      </c>
      <c r="AI36" s="77">
        <v>29272.348324389346</v>
      </c>
      <c r="AJ36" s="77">
        <v>36597.476600292743</v>
      </c>
      <c r="AK36" s="77">
        <v>36049.913111672176</v>
      </c>
      <c r="AL36" s="77">
        <v>38534.471061335098</v>
      </c>
      <c r="AM36" s="77">
        <v>19734.319063096875</v>
      </c>
      <c r="AN36" s="77">
        <v>22156.084704757803</v>
      </c>
      <c r="AO36" s="77">
        <v>38625.279762950922</v>
      </c>
      <c r="AP36" s="77">
        <v>28363.850007188114</v>
      </c>
      <c r="AQ36" s="77">
        <v>33461.833938199728</v>
      </c>
      <c r="AR36" s="77">
        <v>33188.595714306481</v>
      </c>
      <c r="AS36" s="77">
        <v>39306.18803312302</v>
      </c>
      <c r="AT36" s="77">
        <v>33966.089701409219</v>
      </c>
      <c r="AU36" s="77">
        <v>24349.777124812397</v>
      </c>
      <c r="AV36" s="77">
        <v>35225.326851275226</v>
      </c>
      <c r="AW36" s="77">
        <v>32834.884300420934</v>
      </c>
      <c r="AX36" s="77">
        <v>43988.351705899695</v>
      </c>
      <c r="AY36" s="77">
        <v>20921.233569705586</v>
      </c>
      <c r="AZ36" s="77">
        <v>43480.366555709574</v>
      </c>
      <c r="BA36" s="77">
        <v>38046.330056274455</v>
      </c>
      <c r="BB36" s="77">
        <v>34420.181194577228</v>
      </c>
      <c r="BC36" s="77">
        <v>36845.48571445272</v>
      </c>
      <c r="BD36" s="77">
        <v>33559.807451196859</v>
      </c>
      <c r="BE36" s="77">
        <v>32649.718140872472</v>
      </c>
      <c r="BF36" s="77">
        <v>29393.202817650195</v>
      </c>
      <c r="BG36" s="77">
        <v>31406.327673569504</v>
      </c>
      <c r="BH36" s="77">
        <v>34025.637704007328</v>
      </c>
      <c r="BI36" s="77">
        <v>26573.893225436823</v>
      </c>
      <c r="BJ36" s="77">
        <v>48071.157373180547</v>
      </c>
      <c r="BK36" s="77">
        <v>18761.054880260432</v>
      </c>
      <c r="BL36" s="77">
        <v>31428.17173596186</v>
      </c>
      <c r="BM36" s="77">
        <v>36304.445668943081</v>
      </c>
      <c r="BN36" s="77">
        <v>42724.123490586397</v>
      </c>
      <c r="BO36" s="77">
        <v>26498.167538635182</v>
      </c>
      <c r="BP36" s="77">
        <v>29029.570314155564</v>
      </c>
      <c r="BQ36" s="77">
        <v>30344.501395439627</v>
      </c>
      <c r="BR36" s="77">
        <v>30554.338206224747</v>
      </c>
      <c r="BS36" s="77">
        <v>30512.866410846989</v>
      </c>
      <c r="BT36" s="77">
        <v>28604.684652932312</v>
      </c>
      <c r="BU36" s="77">
        <v>33999.354583009626</v>
      </c>
      <c r="BV36" s="77">
        <v>56581.573240979837</v>
      </c>
      <c r="BW36" s="77">
        <v>21753.2331626903</v>
      </c>
      <c r="BX36" s="77">
        <v>26870.439351104698</v>
      </c>
      <c r="BY36" s="77">
        <v>37114.9107626693</v>
      </c>
      <c r="BZ36" s="77">
        <v>45849.506297420303</v>
      </c>
      <c r="CA36" s="77">
        <v>38712.005401232898</v>
      </c>
      <c r="CB36" s="77">
        <v>42904.456480957801</v>
      </c>
      <c r="CC36" s="77">
        <v>66087.3617195064</v>
      </c>
      <c r="CD36" s="77">
        <v>38490.517582046101</v>
      </c>
      <c r="CE36" s="77">
        <v>41480.325240511898</v>
      </c>
      <c r="CF36" s="77">
        <v>59703.992623033002</v>
      </c>
      <c r="CG36" s="77">
        <v>49863.329589942201</v>
      </c>
      <c r="CH36" s="77">
        <v>57091.6808179496</v>
      </c>
      <c r="CI36" s="77">
        <v>29429.002690485999</v>
      </c>
      <c r="CJ36" s="77">
        <v>32833.395711483499</v>
      </c>
    </row>
    <row r="37" spans="1:88">
      <c r="A37" s="75">
        <v>31</v>
      </c>
      <c r="B37" s="76" t="s">
        <v>33</v>
      </c>
      <c r="C37" s="77">
        <v>981.76416150621469</v>
      </c>
      <c r="D37" s="77">
        <v>3209.2381490892421</v>
      </c>
      <c r="E37" s="77">
        <v>3892.6941439784855</v>
      </c>
      <c r="F37" s="77">
        <v>2069.3409461578135</v>
      </c>
      <c r="G37" s="77">
        <v>1308.7152012116826</v>
      </c>
      <c r="H37" s="77">
        <v>630.19837342764288</v>
      </c>
      <c r="I37" s="77">
        <v>555.23465107045683</v>
      </c>
      <c r="J37" s="77">
        <v>424.01049763047178</v>
      </c>
      <c r="K37" s="77">
        <v>763.46490956102343</v>
      </c>
      <c r="L37" s="77">
        <v>1595.3504392194677</v>
      </c>
      <c r="M37" s="77">
        <v>376.28634844769988</v>
      </c>
      <c r="N37" s="77">
        <v>1738.6280183762058</v>
      </c>
      <c r="O37" s="77">
        <v>1065.4106455237406</v>
      </c>
      <c r="P37" s="77">
        <v>3130.8177204209428</v>
      </c>
      <c r="Q37" s="77">
        <v>1591.4203955667333</v>
      </c>
      <c r="R37" s="77">
        <v>2480.7789960289247</v>
      </c>
      <c r="S37" s="77">
        <v>2532.8126501342213</v>
      </c>
      <c r="T37" s="77">
        <v>1214.4132970075343</v>
      </c>
      <c r="U37" s="77">
        <v>1100.1495258254133</v>
      </c>
      <c r="V37" s="77">
        <v>435.56665031063636</v>
      </c>
      <c r="W37" s="77">
        <v>612.71674629231336</v>
      </c>
      <c r="X37" s="77">
        <v>978.19590744184109</v>
      </c>
      <c r="Y37" s="77">
        <v>577.24235968931305</v>
      </c>
      <c r="Z37" s="77">
        <v>688.29311324233004</v>
      </c>
      <c r="AA37" s="77">
        <v>556.09532361664992</v>
      </c>
      <c r="AB37" s="77">
        <v>2750.989967848584</v>
      </c>
      <c r="AC37" s="77">
        <v>2639.707255797573</v>
      </c>
      <c r="AD37" s="77">
        <v>2275.216816742573</v>
      </c>
      <c r="AE37" s="77">
        <v>1568.2770522234055</v>
      </c>
      <c r="AF37" s="77">
        <v>1160.2350076449948</v>
      </c>
      <c r="AG37" s="77">
        <v>802.37322795798127</v>
      </c>
      <c r="AH37" s="77">
        <v>449.44834162811361</v>
      </c>
      <c r="AI37" s="77">
        <v>1189.2686246531248</v>
      </c>
      <c r="AJ37" s="77">
        <v>1296.6420266211874</v>
      </c>
      <c r="AK37" s="77">
        <v>520.15430663743973</v>
      </c>
      <c r="AL37" s="77">
        <v>789.44285282386113</v>
      </c>
      <c r="AM37" s="77">
        <v>738.95028723703149</v>
      </c>
      <c r="AN37" s="77">
        <v>1218.0256252337285</v>
      </c>
      <c r="AO37" s="77">
        <v>1711.5638928618289</v>
      </c>
      <c r="AP37" s="77">
        <v>2549.2687237944078</v>
      </c>
      <c r="AQ37" s="77">
        <v>1280.5628365263815</v>
      </c>
      <c r="AR37" s="77">
        <v>1974.5600657473663</v>
      </c>
      <c r="AS37" s="77">
        <v>588.82478000518086</v>
      </c>
      <c r="AT37" s="77">
        <v>627.54302852687988</v>
      </c>
      <c r="AU37" s="77">
        <v>1546.7934226206498</v>
      </c>
      <c r="AV37" s="77">
        <v>704.2459936826649</v>
      </c>
      <c r="AW37" s="77">
        <v>659.63798279170146</v>
      </c>
      <c r="AX37" s="77">
        <v>1061.3179422552191</v>
      </c>
      <c r="AY37" s="77">
        <v>873.66374379705678</v>
      </c>
      <c r="AZ37" s="77">
        <v>628.3743573625494</v>
      </c>
      <c r="BA37" s="77">
        <v>1792.0530116036209</v>
      </c>
      <c r="BB37" s="77">
        <v>2717.4692768025266</v>
      </c>
      <c r="BC37" s="77">
        <v>1502.0329506179196</v>
      </c>
      <c r="BD37" s="77">
        <v>1370.6247116229938</v>
      </c>
      <c r="BE37" s="77">
        <v>917.47439017352156</v>
      </c>
      <c r="BF37" s="77">
        <v>357.09775733891365</v>
      </c>
      <c r="BG37" s="77">
        <v>789.66817889312995</v>
      </c>
      <c r="BH37" s="77">
        <v>1071.6537283227519</v>
      </c>
      <c r="BI37" s="77">
        <v>1311.2912844470529</v>
      </c>
      <c r="BJ37" s="77">
        <v>1454.2231111634433</v>
      </c>
      <c r="BK37" s="77">
        <v>1207.7528951456</v>
      </c>
      <c r="BL37" s="77">
        <v>1467.1149465390783</v>
      </c>
      <c r="BM37" s="77">
        <v>2298.7508439871845</v>
      </c>
      <c r="BN37" s="77">
        <v>2707.049568266646</v>
      </c>
      <c r="BO37" s="77">
        <v>2330.9251299413204</v>
      </c>
      <c r="BP37" s="77">
        <v>1409.0951080936038</v>
      </c>
      <c r="BQ37" s="77">
        <v>676.99646160746306</v>
      </c>
      <c r="BR37" s="77">
        <v>593.05596766190411</v>
      </c>
      <c r="BS37" s="77">
        <v>1301.3427645641179</v>
      </c>
      <c r="BT37" s="77">
        <v>2237.7857861844641</v>
      </c>
      <c r="BU37" s="77">
        <v>1236.9792228230392</v>
      </c>
      <c r="BV37" s="77">
        <v>1666.9776500060689</v>
      </c>
      <c r="BW37" s="77">
        <v>880.12647588559901</v>
      </c>
      <c r="BX37" s="77">
        <v>1626.84079570673</v>
      </c>
      <c r="BY37" s="77">
        <v>2586.73648901249</v>
      </c>
      <c r="BZ37" s="77">
        <v>2850.6122476209598</v>
      </c>
      <c r="CA37" s="77">
        <v>1950.70552921221</v>
      </c>
      <c r="CB37" s="77">
        <v>1232.2941929577401</v>
      </c>
      <c r="CC37" s="77">
        <v>649.86397918053797</v>
      </c>
      <c r="CD37" s="77">
        <v>931.51047391064401</v>
      </c>
      <c r="CE37" s="77">
        <v>3194.8840756705699</v>
      </c>
      <c r="CF37" s="77">
        <v>3250.33389379047</v>
      </c>
      <c r="CG37" s="77">
        <v>1335.18712573022</v>
      </c>
      <c r="CH37" s="77">
        <v>1354.9517162161501</v>
      </c>
      <c r="CI37" s="77">
        <v>1472.9769957836099</v>
      </c>
      <c r="CJ37" s="77">
        <v>3100.3830487392402</v>
      </c>
    </row>
    <row r="38" spans="1:88">
      <c r="A38" s="75">
        <v>32</v>
      </c>
      <c r="B38" s="76" t="s">
        <v>34</v>
      </c>
      <c r="C38" s="77">
        <v>2120.9350366810463</v>
      </c>
      <c r="D38" s="77">
        <v>2173.8649264252804</v>
      </c>
      <c r="E38" s="77">
        <v>2704.2298414294801</v>
      </c>
      <c r="F38" s="77">
        <v>2938.4232419736791</v>
      </c>
      <c r="G38" s="77">
        <v>3888.654964952962</v>
      </c>
      <c r="H38" s="77">
        <v>3898.130781116422</v>
      </c>
      <c r="I38" s="77">
        <v>4433.8948097223793</v>
      </c>
      <c r="J38" s="77">
        <v>4604.5620186029164</v>
      </c>
      <c r="K38" s="77">
        <v>4380.4664247088585</v>
      </c>
      <c r="L38" s="77">
        <v>2865.3979315976535</v>
      </c>
      <c r="M38" s="77">
        <v>3325.1317153156001</v>
      </c>
      <c r="N38" s="77">
        <v>3235.9181092571171</v>
      </c>
      <c r="O38" s="77">
        <v>1701.4866820925752</v>
      </c>
      <c r="P38" s="77">
        <v>2478.6010665441167</v>
      </c>
      <c r="Q38" s="77">
        <v>3653.7560494936479</v>
      </c>
      <c r="R38" s="77">
        <v>3635.051338616166</v>
      </c>
      <c r="S38" s="77">
        <v>4047.2916984992189</v>
      </c>
      <c r="T38" s="77">
        <v>4718.0272052709051</v>
      </c>
      <c r="U38" s="77">
        <v>3643.0904175758069</v>
      </c>
      <c r="V38" s="77">
        <v>4917.1622759834117</v>
      </c>
      <c r="W38" s="77">
        <v>4271.250518641873</v>
      </c>
      <c r="X38" s="77">
        <v>4040.2606930053339</v>
      </c>
      <c r="Y38" s="77">
        <v>3297.5180851968667</v>
      </c>
      <c r="Z38" s="77">
        <v>2425.1688194487951</v>
      </c>
      <c r="AA38" s="77">
        <v>1713.0495071194503</v>
      </c>
      <c r="AB38" s="77">
        <v>2290.9457918315693</v>
      </c>
      <c r="AC38" s="77">
        <v>3705.488096901991</v>
      </c>
      <c r="AD38" s="77">
        <v>2888.390715824723</v>
      </c>
      <c r="AE38" s="77">
        <v>4203.9092164519334</v>
      </c>
      <c r="AF38" s="77">
        <v>5073.6892484530335</v>
      </c>
      <c r="AG38" s="77">
        <v>4947.4325315058322</v>
      </c>
      <c r="AH38" s="77">
        <v>5350.9940056870582</v>
      </c>
      <c r="AI38" s="77">
        <v>4228.1164606920647</v>
      </c>
      <c r="AJ38" s="77">
        <v>4248.7883276187604</v>
      </c>
      <c r="AK38" s="77">
        <v>4585.97126812427</v>
      </c>
      <c r="AL38" s="77">
        <v>3789.5848518760622</v>
      </c>
      <c r="AM38" s="77">
        <v>2954.1025902909564</v>
      </c>
      <c r="AN38" s="77">
        <v>3085.7921309338226</v>
      </c>
      <c r="AO38" s="77">
        <v>4642.4813216764296</v>
      </c>
      <c r="AP38" s="77">
        <v>4975.3895417137901</v>
      </c>
      <c r="AQ38" s="77">
        <v>4471.6477718798078</v>
      </c>
      <c r="AR38" s="77">
        <v>5757.2079520019824</v>
      </c>
      <c r="AS38" s="77">
        <v>5019.4946046780578</v>
      </c>
      <c r="AT38" s="77">
        <v>5241.4017781756211</v>
      </c>
      <c r="AU38" s="77">
        <v>4331.7885856826224</v>
      </c>
      <c r="AV38" s="77">
        <v>4369.849294591083</v>
      </c>
      <c r="AW38" s="77">
        <v>4119.0888080055274</v>
      </c>
      <c r="AX38" s="77">
        <v>5190.7682947278818</v>
      </c>
      <c r="AY38" s="77">
        <v>2620.6446342629888</v>
      </c>
      <c r="AZ38" s="77">
        <v>2921.8945171499136</v>
      </c>
      <c r="BA38" s="77">
        <v>4626.7451867340287</v>
      </c>
      <c r="BB38" s="77">
        <v>4111.3632554875257</v>
      </c>
      <c r="BC38" s="77">
        <v>4964.145744314641</v>
      </c>
      <c r="BD38" s="77">
        <v>4566.4386556564532</v>
      </c>
      <c r="BE38" s="77">
        <v>6669.3982448289526</v>
      </c>
      <c r="BF38" s="77">
        <v>6029.1064576934541</v>
      </c>
      <c r="BG38" s="77">
        <v>4875.6923703832072</v>
      </c>
      <c r="BH38" s="77">
        <v>5843.5892499745178</v>
      </c>
      <c r="BI38" s="77">
        <v>5972.9054204012664</v>
      </c>
      <c r="BJ38" s="77">
        <v>6128.2177211926992</v>
      </c>
      <c r="BK38" s="77">
        <v>2431.4395881019414</v>
      </c>
      <c r="BL38" s="77">
        <v>3772.844690161312</v>
      </c>
      <c r="BM38" s="77">
        <v>4644.0674755788623</v>
      </c>
      <c r="BN38" s="77">
        <v>1803.0517502945281</v>
      </c>
      <c r="BO38" s="77">
        <v>2279.6625989135387</v>
      </c>
      <c r="BP38" s="77">
        <v>4687.0570098356802</v>
      </c>
      <c r="BQ38" s="77">
        <v>6425.0650334531747</v>
      </c>
      <c r="BR38" s="77">
        <v>6212.9561510151916</v>
      </c>
      <c r="BS38" s="77">
        <v>5539.8754667952726</v>
      </c>
      <c r="BT38" s="77">
        <v>6047.2180487161431</v>
      </c>
      <c r="BU38" s="77">
        <v>5035.6500005490361</v>
      </c>
      <c r="BV38" s="77">
        <v>5848.3042691122382</v>
      </c>
      <c r="BW38" s="77">
        <v>2094.8193014549101</v>
      </c>
      <c r="BX38" s="77">
        <v>3230.7907440012</v>
      </c>
      <c r="BY38" s="77">
        <v>4236.4585005487497</v>
      </c>
      <c r="BZ38" s="77">
        <v>5123.4982354142503</v>
      </c>
      <c r="CA38" s="77">
        <v>5486.6686538664499</v>
      </c>
      <c r="CB38" s="77">
        <v>6883.4154441436103</v>
      </c>
      <c r="CC38" s="77">
        <v>6272.8675921595404</v>
      </c>
      <c r="CD38" s="77">
        <v>7152.1412942270599</v>
      </c>
      <c r="CE38" s="77">
        <v>5694.0690072891302</v>
      </c>
      <c r="CF38" s="77">
        <v>5823.4507090684201</v>
      </c>
      <c r="CG38" s="77">
        <v>6169.3517934443798</v>
      </c>
      <c r="CH38" s="77">
        <v>6310.9938863423004</v>
      </c>
      <c r="CI38" s="77">
        <v>3454.1206521787099</v>
      </c>
      <c r="CJ38" s="77">
        <v>5094.0326338656096</v>
      </c>
    </row>
    <row r="39" spans="1:88">
      <c r="A39" s="75">
        <v>33</v>
      </c>
      <c r="B39" s="76" t="s">
        <v>35</v>
      </c>
      <c r="C39" s="77">
        <v>4689.3840199386204</v>
      </c>
      <c r="D39" s="77">
        <v>7685.8119346957474</v>
      </c>
      <c r="E39" s="77">
        <v>9673.9557271017402</v>
      </c>
      <c r="F39" s="77">
        <v>6832.2905664880764</v>
      </c>
      <c r="G39" s="77">
        <v>7470.8190585983803</v>
      </c>
      <c r="H39" s="77">
        <v>8336.5114740416302</v>
      </c>
      <c r="I39" s="77">
        <v>8506.1397151276524</v>
      </c>
      <c r="J39" s="77">
        <v>8529.8035885102163</v>
      </c>
      <c r="K39" s="77">
        <v>7671.5171730235716</v>
      </c>
      <c r="L39" s="77">
        <v>8267.2633918805823</v>
      </c>
      <c r="M39" s="77">
        <v>9008.2723833325836</v>
      </c>
      <c r="N39" s="77">
        <v>8918.0833971526372</v>
      </c>
      <c r="O39" s="77">
        <v>3813.6019969377526</v>
      </c>
      <c r="P39" s="77">
        <v>8078.1275238773414</v>
      </c>
      <c r="Q39" s="77">
        <v>8467.9647839745867</v>
      </c>
      <c r="R39" s="77">
        <v>8517.0717762505155</v>
      </c>
      <c r="S39" s="77">
        <v>9718.5661926087523</v>
      </c>
      <c r="T39" s="77">
        <v>8327.6783624559521</v>
      </c>
      <c r="U39" s="77">
        <v>8226.0483870340468</v>
      </c>
      <c r="V39" s="77">
        <v>10041.686592683402</v>
      </c>
      <c r="W39" s="77">
        <v>9585.5679998731048</v>
      </c>
      <c r="X39" s="77">
        <v>9088.4195220326492</v>
      </c>
      <c r="Y39" s="77">
        <v>10446.227563021059</v>
      </c>
      <c r="Z39" s="77">
        <v>10019.312850312512</v>
      </c>
      <c r="AA39" s="77">
        <v>4921.5235707542333</v>
      </c>
      <c r="AB39" s="77">
        <v>8999.2864189119882</v>
      </c>
      <c r="AC39" s="77">
        <v>7532.446955144308</v>
      </c>
      <c r="AD39" s="77">
        <v>8569.8429811658571</v>
      </c>
      <c r="AE39" s="77">
        <v>11375.364762024295</v>
      </c>
      <c r="AF39" s="77">
        <v>11609.665240372055</v>
      </c>
      <c r="AG39" s="77">
        <v>9799.4669700560698</v>
      </c>
      <c r="AH39" s="77">
        <v>10830.356555582921</v>
      </c>
      <c r="AI39" s="77">
        <v>8675.914576298379</v>
      </c>
      <c r="AJ39" s="77">
        <v>12189.364035824063</v>
      </c>
      <c r="AK39" s="77">
        <v>10674.907248254269</v>
      </c>
      <c r="AL39" s="77">
        <v>14495.330044509776</v>
      </c>
      <c r="AM39" s="77">
        <v>7789.2682470199061</v>
      </c>
      <c r="AN39" s="77">
        <v>10178.14867360344</v>
      </c>
      <c r="AO39" s="77">
        <v>12247.379331362084</v>
      </c>
      <c r="AP39" s="77">
        <v>10271.35248583754</v>
      </c>
      <c r="AQ39" s="77">
        <v>12304.503907197013</v>
      </c>
      <c r="AR39" s="77">
        <v>10423.902801425156</v>
      </c>
      <c r="AS39" s="77">
        <v>10549.025729393683</v>
      </c>
      <c r="AT39" s="77">
        <v>11998.213109903625</v>
      </c>
      <c r="AU39" s="77">
        <v>10156.710862175496</v>
      </c>
      <c r="AV39" s="77">
        <v>11284.460569795227</v>
      </c>
      <c r="AW39" s="77">
        <v>9524.1834893196774</v>
      </c>
      <c r="AX39" s="77">
        <v>13330.138253705029</v>
      </c>
      <c r="AY39" s="77">
        <v>6086.0824687895056</v>
      </c>
      <c r="AZ39" s="77">
        <v>11987.402651250495</v>
      </c>
      <c r="BA39" s="77">
        <v>10779.66255510661</v>
      </c>
      <c r="BB39" s="77">
        <v>12250.717951612512</v>
      </c>
      <c r="BC39" s="77">
        <v>10768.218666890112</v>
      </c>
      <c r="BD39" s="77">
        <v>13808.054186650746</v>
      </c>
      <c r="BE39" s="77">
        <v>14396.747743969034</v>
      </c>
      <c r="BF39" s="77">
        <v>12283.325830344154</v>
      </c>
      <c r="BG39" s="77">
        <v>12664.006472271576</v>
      </c>
      <c r="BH39" s="77">
        <v>12347.945475819206</v>
      </c>
      <c r="BI39" s="77">
        <v>12364.487222471791</v>
      </c>
      <c r="BJ39" s="77">
        <v>13026.437972504911</v>
      </c>
      <c r="BK39" s="77">
        <v>9050.8443212760558</v>
      </c>
      <c r="BL39" s="77">
        <v>12602.450352315022</v>
      </c>
      <c r="BM39" s="77">
        <v>11369.089172259</v>
      </c>
      <c r="BN39" s="77">
        <v>10654.704813032964</v>
      </c>
      <c r="BO39" s="77">
        <v>6783.0020875798418</v>
      </c>
      <c r="BP39" s="77">
        <v>11595.479124212035</v>
      </c>
      <c r="BQ39" s="77">
        <v>13470.676135930053</v>
      </c>
      <c r="BR39" s="77">
        <v>11898.182306152386</v>
      </c>
      <c r="BS39" s="77">
        <v>11170.917313673228</v>
      </c>
      <c r="BT39" s="77">
        <v>12951.475086469671</v>
      </c>
      <c r="BU39" s="77">
        <v>13664.744290161621</v>
      </c>
      <c r="BV39" s="77">
        <v>13702.515963825839</v>
      </c>
      <c r="BW39" s="77">
        <v>7063.8229832837096</v>
      </c>
      <c r="BX39" s="77">
        <v>11228.535915656599</v>
      </c>
      <c r="BY39" s="77">
        <v>13829.0326734105</v>
      </c>
      <c r="BZ39" s="77">
        <v>15141.980146287</v>
      </c>
      <c r="CA39" s="77">
        <v>13997.4904008872</v>
      </c>
      <c r="CB39" s="77">
        <v>14669.1164857195</v>
      </c>
      <c r="CC39" s="77">
        <v>13665.3788668625</v>
      </c>
      <c r="CD39" s="77">
        <v>15097.648497992101</v>
      </c>
      <c r="CE39" s="77">
        <v>13575.8920105419</v>
      </c>
      <c r="CF39" s="77">
        <v>12847.5253254008</v>
      </c>
      <c r="CG39" s="77">
        <v>16432.112071776599</v>
      </c>
      <c r="CH39" s="77">
        <v>13816.7133068492</v>
      </c>
      <c r="CI39" s="77">
        <v>11022.2528117116</v>
      </c>
      <c r="CJ39" s="77">
        <v>16085.968652371301</v>
      </c>
    </row>
    <row r="40" spans="1:88">
      <c r="A40" s="75">
        <v>34</v>
      </c>
      <c r="B40" s="76" t="s">
        <v>36</v>
      </c>
      <c r="C40" s="77">
        <v>4389.5517451521409</v>
      </c>
      <c r="D40" s="77">
        <v>4664.0468948303069</v>
      </c>
      <c r="E40" s="77">
        <v>5701.4377533311772</v>
      </c>
      <c r="F40" s="77">
        <v>5360.8140463963218</v>
      </c>
      <c r="G40" s="77">
        <v>5815.2160010970138</v>
      </c>
      <c r="H40" s="77">
        <v>6056.3380467481629</v>
      </c>
      <c r="I40" s="77">
        <v>6302.4331621893025</v>
      </c>
      <c r="J40" s="77">
        <v>6420.9086562821458</v>
      </c>
      <c r="K40" s="77">
        <v>6355.4951170985114</v>
      </c>
      <c r="L40" s="77">
        <v>6183.3904342091546</v>
      </c>
      <c r="M40" s="77">
        <v>5374.3384858594673</v>
      </c>
      <c r="N40" s="77">
        <v>6005.8673668196398</v>
      </c>
      <c r="O40" s="77">
        <v>2899.7859736880978</v>
      </c>
      <c r="P40" s="77">
        <v>5266.0045961411633</v>
      </c>
      <c r="Q40" s="77">
        <v>5137.5567893065581</v>
      </c>
      <c r="R40" s="77">
        <v>5002.5366271760295</v>
      </c>
      <c r="S40" s="77">
        <v>6170.141563379414</v>
      </c>
      <c r="T40" s="77">
        <v>5081.3990267682166</v>
      </c>
      <c r="U40" s="77">
        <v>4866.9193394655849</v>
      </c>
      <c r="V40" s="77">
        <v>6291.6413760756814</v>
      </c>
      <c r="W40" s="77">
        <v>5750.6711862800294</v>
      </c>
      <c r="X40" s="77">
        <v>5629.8428426220817</v>
      </c>
      <c r="Y40" s="77">
        <v>5745.8631617447436</v>
      </c>
      <c r="Z40" s="77">
        <v>5018.0907542410823</v>
      </c>
      <c r="AA40" s="77">
        <v>2953.9757974866347</v>
      </c>
      <c r="AB40" s="77">
        <v>4328.4994744033847</v>
      </c>
      <c r="AC40" s="77">
        <v>5506.9119025832624</v>
      </c>
      <c r="AD40" s="77">
        <v>4541.588882049251</v>
      </c>
      <c r="AE40" s="77">
        <v>5091.0743294263857</v>
      </c>
      <c r="AF40" s="77">
        <v>6372.6457412915188</v>
      </c>
      <c r="AG40" s="77">
        <v>6232.1742776546607</v>
      </c>
      <c r="AH40" s="77">
        <v>6089.3989090828327</v>
      </c>
      <c r="AI40" s="77">
        <v>5205.6048314821346</v>
      </c>
      <c r="AJ40" s="77">
        <v>6766.353624790886</v>
      </c>
      <c r="AK40" s="77">
        <v>5774.8769262380174</v>
      </c>
      <c r="AL40" s="77">
        <v>5663.9381589982841</v>
      </c>
      <c r="AM40" s="77">
        <v>4095.6958741118506</v>
      </c>
      <c r="AN40" s="77">
        <v>4949.5737664146454</v>
      </c>
      <c r="AO40" s="77">
        <v>4993.0307116112135</v>
      </c>
      <c r="AP40" s="77">
        <v>5810.9175752781139</v>
      </c>
      <c r="AQ40" s="77">
        <v>6215.8424692309736</v>
      </c>
      <c r="AR40" s="77">
        <v>5721.6954926406142</v>
      </c>
      <c r="AS40" s="77">
        <v>5787.8792467444882</v>
      </c>
      <c r="AT40" s="77">
        <v>6472.0674787350126</v>
      </c>
      <c r="AU40" s="77">
        <v>5026.7564951822151</v>
      </c>
      <c r="AV40" s="77">
        <v>6657.3641856492013</v>
      </c>
      <c r="AW40" s="77">
        <v>5482.4001892711904</v>
      </c>
      <c r="AX40" s="77">
        <v>5862.0125188742732</v>
      </c>
      <c r="AY40" s="77">
        <v>3603.4987680717031</v>
      </c>
      <c r="AZ40" s="77">
        <v>5864.9584491635487</v>
      </c>
      <c r="BA40" s="77">
        <v>5823.7515440766911</v>
      </c>
      <c r="BB40" s="77">
        <v>5752.5404899700306</v>
      </c>
      <c r="BC40" s="77">
        <v>6668.535846451221</v>
      </c>
      <c r="BD40" s="77">
        <v>5366.2029837111331</v>
      </c>
      <c r="BE40" s="77">
        <v>7336.0651248354279</v>
      </c>
      <c r="BF40" s="77">
        <v>6512.9588560935354</v>
      </c>
      <c r="BG40" s="77">
        <v>5539.4987560086665</v>
      </c>
      <c r="BH40" s="77">
        <v>6552.7987254655854</v>
      </c>
      <c r="BI40" s="77">
        <v>6490.6454755198683</v>
      </c>
      <c r="BJ40" s="77">
        <v>6778.6470939664432</v>
      </c>
      <c r="BK40" s="77">
        <v>4183.8221207794149</v>
      </c>
      <c r="BL40" s="77">
        <v>5322.5445521198344</v>
      </c>
      <c r="BM40" s="77">
        <v>6329.9945957903155</v>
      </c>
      <c r="BN40" s="77">
        <v>5855.3996540994067</v>
      </c>
      <c r="BO40" s="77">
        <v>4913.4461995286183</v>
      </c>
      <c r="BP40" s="77">
        <v>5476.3316632242877</v>
      </c>
      <c r="BQ40" s="77">
        <v>5801.9093542620067</v>
      </c>
      <c r="BR40" s="77">
        <v>6056.589522998398</v>
      </c>
      <c r="BS40" s="77">
        <v>6104.5282345425494</v>
      </c>
      <c r="BT40" s="77">
        <v>6017.6417577614029</v>
      </c>
      <c r="BU40" s="77">
        <v>6368.0394937260899</v>
      </c>
      <c r="BV40" s="77">
        <v>6617.3724258123029</v>
      </c>
      <c r="BW40" s="77">
        <v>3388.1936777394999</v>
      </c>
      <c r="BX40" s="77">
        <v>5204.7675376570396</v>
      </c>
      <c r="BY40" s="77">
        <v>6635.9162604800404</v>
      </c>
      <c r="BZ40" s="77">
        <v>6672.6168798684103</v>
      </c>
      <c r="CA40" s="77">
        <v>5626.1222107471103</v>
      </c>
      <c r="CB40" s="77">
        <v>5783.5273901073097</v>
      </c>
      <c r="CC40" s="77">
        <v>6412.2021438415604</v>
      </c>
      <c r="CD40" s="77">
        <v>6228.5256926734501</v>
      </c>
      <c r="CE40" s="77">
        <v>6919.5016292834498</v>
      </c>
      <c r="CF40" s="77">
        <v>6333.8097412887601</v>
      </c>
      <c r="CG40" s="77">
        <v>6865.2339081080499</v>
      </c>
      <c r="CH40" s="77">
        <v>6363.5236556661503</v>
      </c>
      <c r="CI40" s="77">
        <v>4569.4567402268003</v>
      </c>
      <c r="CJ40" s="77">
        <v>6948.0222507707003</v>
      </c>
    </row>
    <row r="41" spans="1:88">
      <c r="A41" s="75">
        <v>35</v>
      </c>
      <c r="B41" s="76" t="s">
        <v>37</v>
      </c>
      <c r="C41" s="77">
        <v>585.04363583181544</v>
      </c>
      <c r="D41" s="77">
        <v>1007.2037590832293</v>
      </c>
      <c r="E41" s="77">
        <v>883.27198588617455</v>
      </c>
      <c r="F41" s="77">
        <v>824.53728618483615</v>
      </c>
      <c r="G41" s="77">
        <v>696.66577663431826</v>
      </c>
      <c r="H41" s="77">
        <v>940.53075334941354</v>
      </c>
      <c r="I41" s="77">
        <v>1070.5078559827164</v>
      </c>
      <c r="J41" s="77">
        <v>1046.2298102900602</v>
      </c>
      <c r="K41" s="77">
        <v>917.70073667908582</v>
      </c>
      <c r="L41" s="77">
        <v>824.67139581846379</v>
      </c>
      <c r="M41" s="77">
        <v>974.53703540469155</v>
      </c>
      <c r="N41" s="77">
        <v>763.00494049378938</v>
      </c>
      <c r="O41" s="77">
        <v>290.89832397465392</v>
      </c>
      <c r="P41" s="77">
        <v>732.22619624749746</v>
      </c>
      <c r="Q41" s="77">
        <v>812.92432805586384</v>
      </c>
      <c r="R41" s="77">
        <v>801.4098859299047</v>
      </c>
      <c r="S41" s="77">
        <v>1129.7832590647906</v>
      </c>
      <c r="T41" s="77">
        <v>970.507284146335</v>
      </c>
      <c r="U41" s="77">
        <v>836.58986372616243</v>
      </c>
      <c r="V41" s="77">
        <v>1197.170647533841</v>
      </c>
      <c r="W41" s="77">
        <v>844.50735913837775</v>
      </c>
      <c r="X41" s="77">
        <v>1039.3762983780598</v>
      </c>
      <c r="Y41" s="77">
        <v>787.44716125621346</v>
      </c>
      <c r="Z41" s="77">
        <v>879.13156091200187</v>
      </c>
      <c r="AA41" s="77">
        <v>495.91538727048203</v>
      </c>
      <c r="AB41" s="77">
        <v>692.07156954940592</v>
      </c>
      <c r="AC41" s="77">
        <v>1023.261122842618</v>
      </c>
      <c r="AD41" s="77">
        <v>909.36569609230708</v>
      </c>
      <c r="AE41" s="77">
        <v>906.95895356969652</v>
      </c>
      <c r="AF41" s="77">
        <v>1036.0406451773915</v>
      </c>
      <c r="AG41" s="77">
        <v>1057.3128353789461</v>
      </c>
      <c r="AH41" s="77">
        <v>1251.3167405988875</v>
      </c>
      <c r="AI41" s="77">
        <v>1141.3254109344043</v>
      </c>
      <c r="AJ41" s="77">
        <v>947.74503795781891</v>
      </c>
      <c r="AK41" s="77">
        <v>893.35028924666642</v>
      </c>
      <c r="AL41" s="77">
        <v>1039.8273878250852</v>
      </c>
      <c r="AM41" s="77">
        <v>897.11555019461878</v>
      </c>
      <c r="AN41" s="77">
        <v>975.58231400667682</v>
      </c>
      <c r="AO41" s="77">
        <v>889.6808326872241</v>
      </c>
      <c r="AP41" s="77">
        <v>605.87715262140455</v>
      </c>
      <c r="AQ41" s="77">
        <v>1109.8624727202598</v>
      </c>
      <c r="AR41" s="77">
        <v>995.26539968260215</v>
      </c>
      <c r="AS41" s="77">
        <v>1037.5089621157169</v>
      </c>
      <c r="AT41" s="77">
        <v>1331.3032511544718</v>
      </c>
      <c r="AU41" s="77">
        <v>980.4505773859679</v>
      </c>
      <c r="AV41" s="77">
        <v>1141.7361804115569</v>
      </c>
      <c r="AW41" s="77">
        <v>1036.6710845166983</v>
      </c>
      <c r="AX41" s="77">
        <v>709.62987193592994</v>
      </c>
      <c r="AY41" s="77">
        <v>740.05176048115698</v>
      </c>
      <c r="AZ41" s="77">
        <v>956.84988438426126</v>
      </c>
      <c r="BA41" s="77">
        <v>1057.1410130283614</v>
      </c>
      <c r="BB41" s="77">
        <v>865.03039954069834</v>
      </c>
      <c r="BC41" s="77">
        <v>839.01331314944616</v>
      </c>
      <c r="BD41" s="77">
        <v>1019.2903937007992</v>
      </c>
      <c r="BE41" s="77">
        <v>1239.7992452112881</v>
      </c>
      <c r="BF41" s="77">
        <v>1176.5152705723867</v>
      </c>
      <c r="BG41" s="77">
        <v>1024.6255237009414</v>
      </c>
      <c r="BH41" s="77">
        <v>1108.5839840249384</v>
      </c>
      <c r="BI41" s="77">
        <v>840.96396509305032</v>
      </c>
      <c r="BJ41" s="77">
        <v>1089.7191764121485</v>
      </c>
      <c r="BK41" s="77">
        <v>654.7407628947974</v>
      </c>
      <c r="BL41" s="77">
        <v>1022.1293951304635</v>
      </c>
      <c r="BM41" s="77">
        <v>901.84800485324627</v>
      </c>
      <c r="BN41" s="77">
        <v>463.18540798012441</v>
      </c>
      <c r="BO41" s="77">
        <v>615.19922528849372</v>
      </c>
      <c r="BP41" s="77">
        <v>763.99948214407539</v>
      </c>
      <c r="BQ41" s="77">
        <v>1150.2993887889331</v>
      </c>
      <c r="BR41" s="77">
        <v>1375.1225385588084</v>
      </c>
      <c r="BS41" s="77">
        <v>950.27072457207305</v>
      </c>
      <c r="BT41" s="77">
        <v>1038.0107619892415</v>
      </c>
      <c r="BU41" s="77">
        <v>702.32135588287508</v>
      </c>
      <c r="BV41" s="77">
        <v>922.56843614742979</v>
      </c>
      <c r="BW41" s="77">
        <v>439.28150584425299</v>
      </c>
      <c r="BX41" s="77">
        <v>671.13363619319398</v>
      </c>
      <c r="BY41" s="77">
        <v>1036.7989865207601</v>
      </c>
      <c r="BZ41" s="77">
        <v>1012.24441974176</v>
      </c>
      <c r="CA41" s="77">
        <v>932.93100874852405</v>
      </c>
      <c r="CB41" s="77">
        <v>1190.4145816968801</v>
      </c>
      <c r="CC41" s="77">
        <v>1067.9790999304701</v>
      </c>
      <c r="CD41" s="77">
        <v>1482.47283477255</v>
      </c>
      <c r="CE41" s="77">
        <v>1026.9201300403799</v>
      </c>
      <c r="CF41" s="77">
        <v>1194.7138326289801</v>
      </c>
      <c r="CG41" s="77">
        <v>1040.72743981698</v>
      </c>
      <c r="CH41" s="77">
        <v>1032.4832629325699</v>
      </c>
      <c r="CI41" s="77">
        <v>778.33351566162105</v>
      </c>
      <c r="CJ41" s="77">
        <v>990.42188066018105</v>
      </c>
    </row>
    <row r="42" spans="1:88" ht="30">
      <c r="A42" s="75">
        <v>36</v>
      </c>
      <c r="B42" s="76" t="s">
        <v>38</v>
      </c>
      <c r="C42" s="77">
        <v>525.78951099658445</v>
      </c>
      <c r="D42" s="77">
        <v>523.35170482936303</v>
      </c>
      <c r="E42" s="77">
        <v>572.11258770062818</v>
      </c>
      <c r="F42" s="77">
        <v>657.34025412446408</v>
      </c>
      <c r="G42" s="77">
        <v>1195.0585283337266</v>
      </c>
      <c r="H42" s="77">
        <v>737.05363464582956</v>
      </c>
      <c r="I42" s="77">
        <v>1106.1332934201457</v>
      </c>
      <c r="J42" s="77">
        <v>1013.937544595599</v>
      </c>
      <c r="K42" s="77">
        <v>820.40832329962791</v>
      </c>
      <c r="L42" s="77">
        <v>2131.2822248829798</v>
      </c>
      <c r="M42" s="77">
        <v>1451.8105632743911</v>
      </c>
      <c r="N42" s="77">
        <v>1453.0678217157038</v>
      </c>
      <c r="O42" s="77">
        <v>417.37389756031178</v>
      </c>
      <c r="P42" s="77">
        <v>713.6333826428264</v>
      </c>
      <c r="Q42" s="77">
        <v>1119.0109954833106</v>
      </c>
      <c r="R42" s="77">
        <v>333.52155785672903</v>
      </c>
      <c r="S42" s="77">
        <v>255.07142091707954</v>
      </c>
      <c r="T42" s="77">
        <v>393.18520650878395</v>
      </c>
      <c r="U42" s="77">
        <v>581.3023950312537</v>
      </c>
      <c r="V42" s="77">
        <v>1110.7262996472164</v>
      </c>
      <c r="W42" s="77">
        <v>766.59018498737123</v>
      </c>
      <c r="X42" s="77">
        <v>928.59116416659356</v>
      </c>
      <c r="Y42" s="77">
        <v>1367.7105888306257</v>
      </c>
      <c r="Z42" s="77">
        <v>819.60237575017845</v>
      </c>
      <c r="AA42" s="77">
        <v>671.43874521455291</v>
      </c>
      <c r="AB42" s="77">
        <v>220.34622183601672</v>
      </c>
      <c r="AC42" s="77">
        <v>505.36246927739575</v>
      </c>
      <c r="AD42" s="77">
        <v>370.52549373901735</v>
      </c>
      <c r="AE42" s="77">
        <v>273.52678094699627</v>
      </c>
      <c r="AF42" s="77">
        <v>970.10566013440359</v>
      </c>
      <c r="AG42" s="77">
        <v>558.05271225251977</v>
      </c>
      <c r="AH42" s="77">
        <v>655.47134754476042</v>
      </c>
      <c r="AI42" s="77">
        <v>1096.5462572854726</v>
      </c>
      <c r="AJ42" s="77">
        <v>1197.9321722633831</v>
      </c>
      <c r="AK42" s="77">
        <v>1075.0914600096987</v>
      </c>
      <c r="AL42" s="77">
        <v>1221.873899883934</v>
      </c>
      <c r="AM42" s="77">
        <v>228.70072706888212</v>
      </c>
      <c r="AN42" s="77">
        <v>87.199967826845139</v>
      </c>
      <c r="AO42" s="77">
        <v>254.25696329446185</v>
      </c>
      <c r="AP42" s="77">
        <v>340.14366532747374</v>
      </c>
      <c r="AQ42" s="77">
        <v>262.06971065385375</v>
      </c>
      <c r="AR42" s="77">
        <v>411.14492523501883</v>
      </c>
      <c r="AS42" s="77">
        <v>953.59006853625522</v>
      </c>
      <c r="AT42" s="77">
        <v>667.64837623740118</v>
      </c>
      <c r="AU42" s="77">
        <v>647.71286120921513</v>
      </c>
      <c r="AV42" s="77">
        <v>642.98092137694994</v>
      </c>
      <c r="AW42" s="77">
        <v>1273.7955478940412</v>
      </c>
      <c r="AX42" s="77">
        <v>1652.6401675186964</v>
      </c>
      <c r="AY42" s="77">
        <v>418.63409466953846</v>
      </c>
      <c r="AZ42" s="77">
        <v>552.3437991916187</v>
      </c>
      <c r="BA42" s="77">
        <v>956.90027803146279</v>
      </c>
      <c r="BB42" s="77">
        <v>70.14932239081125</v>
      </c>
      <c r="BC42" s="77">
        <v>752.35689117157108</v>
      </c>
      <c r="BD42" s="77">
        <v>324.37538743268703</v>
      </c>
      <c r="BE42" s="77">
        <v>481.15728194026229</v>
      </c>
      <c r="BF42" s="77">
        <v>543.13692890077778</v>
      </c>
      <c r="BG42" s="77">
        <v>681.55039861248508</v>
      </c>
      <c r="BH42" s="77">
        <v>1604.1589573484764</v>
      </c>
      <c r="BI42" s="77">
        <v>2216.1505910809065</v>
      </c>
      <c r="BJ42" s="77">
        <v>911.87834635272384</v>
      </c>
      <c r="BK42" s="77">
        <v>608.83851097060733</v>
      </c>
      <c r="BL42" s="77">
        <v>316.94014810075458</v>
      </c>
      <c r="BM42" s="77">
        <v>560.96345513733149</v>
      </c>
      <c r="BN42" s="77">
        <v>445.54605999600881</v>
      </c>
      <c r="BO42" s="77">
        <v>210.65256363508081</v>
      </c>
      <c r="BP42" s="77">
        <v>357.78507132107018</v>
      </c>
      <c r="BQ42" s="77">
        <v>139.56124117524362</v>
      </c>
      <c r="BR42" s="77">
        <v>1635.9502808032632</v>
      </c>
      <c r="BS42" s="77">
        <v>790.40521838874599</v>
      </c>
      <c r="BT42" s="77">
        <v>605.98088089452074</v>
      </c>
      <c r="BU42" s="77">
        <v>663.14839774144423</v>
      </c>
      <c r="BV42" s="77">
        <v>668.00856156485565</v>
      </c>
      <c r="BW42" s="77">
        <v>281.50523889905202</v>
      </c>
      <c r="BX42" s="77">
        <v>477.46535731521999</v>
      </c>
      <c r="BY42" s="77">
        <v>702.41432298664199</v>
      </c>
      <c r="BZ42" s="77">
        <v>124.314120876307</v>
      </c>
      <c r="CA42" s="77">
        <v>450.20113013914198</v>
      </c>
      <c r="CB42" s="77">
        <v>343.41044001272098</v>
      </c>
      <c r="CC42" s="77">
        <v>800.67491019663896</v>
      </c>
      <c r="CD42" s="77">
        <v>267.52587426112098</v>
      </c>
      <c r="CE42" s="77">
        <v>436.99023671294998</v>
      </c>
      <c r="CF42" s="77">
        <v>382.57647998553398</v>
      </c>
      <c r="CG42" s="77">
        <v>822.36005622225196</v>
      </c>
      <c r="CH42" s="77">
        <v>637.47855524576596</v>
      </c>
      <c r="CI42" s="77">
        <v>1606.6855534408</v>
      </c>
      <c r="CJ42" s="77">
        <v>460.74436929846098</v>
      </c>
    </row>
    <row r="43" spans="1:88">
      <c r="A43" s="75">
        <v>37</v>
      </c>
      <c r="B43" s="76" t="s">
        <v>39</v>
      </c>
      <c r="C43" s="77">
        <v>155.49323671900527</v>
      </c>
      <c r="D43" s="77">
        <v>428.45647335723601</v>
      </c>
      <c r="E43" s="77">
        <v>326.91084934416028</v>
      </c>
      <c r="F43" s="77">
        <v>126.97055595851316</v>
      </c>
      <c r="G43" s="77">
        <v>182.50218686763804</v>
      </c>
      <c r="H43" s="77">
        <v>462.71646609606114</v>
      </c>
      <c r="I43" s="77">
        <v>386.17119469894703</v>
      </c>
      <c r="J43" s="77">
        <v>148.39038203336975</v>
      </c>
      <c r="K43" s="77">
        <v>358.81681632609309</v>
      </c>
      <c r="L43" s="77">
        <v>146.89797078935081</v>
      </c>
      <c r="M43" s="77">
        <v>126.85205014754179</v>
      </c>
      <c r="N43" s="77">
        <v>435.916168505732</v>
      </c>
      <c r="O43" s="77">
        <v>222.21590102858127</v>
      </c>
      <c r="P43" s="77">
        <v>357.08839937232239</v>
      </c>
      <c r="Q43" s="77">
        <v>214.10197945910221</v>
      </c>
      <c r="R43" s="77">
        <v>255.1002997026651</v>
      </c>
      <c r="S43" s="77">
        <v>260.8879869071335</v>
      </c>
      <c r="T43" s="77">
        <v>214.54315639320566</v>
      </c>
      <c r="U43" s="77">
        <v>270.56542855727815</v>
      </c>
      <c r="V43" s="77">
        <v>197.34125060564915</v>
      </c>
      <c r="W43" s="77">
        <v>157.46646975926333</v>
      </c>
      <c r="X43" s="77">
        <v>230.71459337955602</v>
      </c>
      <c r="Y43" s="77">
        <v>363.73542240020242</v>
      </c>
      <c r="Z43" s="77">
        <v>241.90455337729207</v>
      </c>
      <c r="AA43" s="77">
        <v>209.43640893148265</v>
      </c>
      <c r="AB43" s="77">
        <v>302.71741496944645</v>
      </c>
      <c r="AC43" s="77">
        <v>115.8214900692533</v>
      </c>
      <c r="AD43" s="77">
        <v>193.67080099427724</v>
      </c>
      <c r="AE43" s="77">
        <v>173.2471260780016</v>
      </c>
      <c r="AF43" s="77">
        <v>280.4797303227416</v>
      </c>
      <c r="AG43" s="77">
        <v>390.06552977213016</v>
      </c>
      <c r="AH43" s="77">
        <v>210.10344648246553</v>
      </c>
      <c r="AI43" s="77">
        <v>121.13087597009213</v>
      </c>
      <c r="AJ43" s="77">
        <v>207.26678869703349</v>
      </c>
      <c r="AK43" s="77">
        <v>172.6373875082175</v>
      </c>
      <c r="AL43" s="77">
        <v>267.24232901527688</v>
      </c>
      <c r="AM43" s="77">
        <v>185.27649954636001</v>
      </c>
      <c r="AN43" s="77">
        <v>303.22414312587387</v>
      </c>
      <c r="AO43" s="77">
        <v>290.786502453004</v>
      </c>
      <c r="AP43" s="77">
        <v>142.48158431533844</v>
      </c>
      <c r="AQ43" s="77">
        <v>278.58005665469943</v>
      </c>
      <c r="AR43" s="77">
        <v>313.91899013369903</v>
      </c>
      <c r="AS43" s="77">
        <v>201.90275204488</v>
      </c>
      <c r="AT43" s="77">
        <v>203.78668718667697</v>
      </c>
      <c r="AU43" s="77">
        <v>74.818030313941023</v>
      </c>
      <c r="AV43" s="77">
        <v>255.16972814553353</v>
      </c>
      <c r="AW43" s="77">
        <v>251.7942410854906</v>
      </c>
      <c r="AX43" s="77">
        <v>242.90708607299081</v>
      </c>
      <c r="AY43" s="77">
        <v>156.48942542929854</v>
      </c>
      <c r="AZ43" s="77">
        <v>194.73907073410285</v>
      </c>
      <c r="BA43" s="77">
        <v>219.68417862837839</v>
      </c>
      <c r="BB43" s="77">
        <v>218.32814819122243</v>
      </c>
      <c r="BC43" s="77">
        <v>230.01179605846772</v>
      </c>
      <c r="BD43" s="77">
        <v>212.18709039910379</v>
      </c>
      <c r="BE43" s="77">
        <v>259.06991040581505</v>
      </c>
      <c r="BF43" s="77">
        <v>219.22503846464076</v>
      </c>
      <c r="BG43" s="77">
        <v>196.20131388452262</v>
      </c>
      <c r="BH43" s="77">
        <v>246.98804282738357</v>
      </c>
      <c r="BI43" s="77">
        <v>229.58549533185794</v>
      </c>
      <c r="BJ43" s="77">
        <v>236.77312436079185</v>
      </c>
      <c r="BK43" s="77">
        <v>93.935227603108899</v>
      </c>
      <c r="BL43" s="77">
        <v>242.55155792754127</v>
      </c>
      <c r="BM43" s="77">
        <v>246.84470610609446</v>
      </c>
      <c r="BN43" s="77">
        <v>142.79679866864424</v>
      </c>
      <c r="BO43" s="77">
        <v>77.369769080927199</v>
      </c>
      <c r="BP43" s="77">
        <v>141.3039960878329</v>
      </c>
      <c r="BQ43" s="77">
        <v>207.6464873579304</v>
      </c>
      <c r="BR43" s="77">
        <v>138.09485812867757</v>
      </c>
      <c r="BS43" s="77">
        <v>103.46683325418377</v>
      </c>
      <c r="BT43" s="77">
        <v>316.65395228550983</v>
      </c>
      <c r="BU43" s="77">
        <v>173.14740777223176</v>
      </c>
      <c r="BV43" s="77">
        <v>169.23520827220455</v>
      </c>
      <c r="BW43" s="77">
        <v>45.445493552437398</v>
      </c>
      <c r="BX43" s="77">
        <v>199.392009270514</v>
      </c>
      <c r="BY43" s="77">
        <v>211.17377541386401</v>
      </c>
      <c r="BZ43" s="77">
        <v>103.95296912544499</v>
      </c>
      <c r="CA43" s="77">
        <v>199.14430850104699</v>
      </c>
      <c r="CB43" s="77">
        <v>206.34210120985099</v>
      </c>
      <c r="CC43" s="77">
        <v>226.965693743533</v>
      </c>
      <c r="CD43" s="77">
        <v>387.07127282214702</v>
      </c>
      <c r="CE43" s="77">
        <v>215.57142007639601</v>
      </c>
      <c r="CF43" s="77">
        <v>310.60761122566498</v>
      </c>
      <c r="CG43" s="77">
        <v>139.155309040644</v>
      </c>
      <c r="CH43" s="77">
        <v>271.02746286973201</v>
      </c>
      <c r="CI43" s="77">
        <v>297.81344523877999</v>
      </c>
      <c r="CJ43" s="77">
        <v>160.08313965646099</v>
      </c>
    </row>
    <row r="44" spans="1:88">
      <c r="A44" s="75">
        <v>38</v>
      </c>
      <c r="B44" s="76" t="s">
        <v>40</v>
      </c>
      <c r="C44" s="77">
        <v>2346.3142557745564</v>
      </c>
      <c r="D44" s="77">
        <v>4627.0014953638083</v>
      </c>
      <c r="E44" s="77">
        <v>9240.7194578854924</v>
      </c>
      <c r="F44" s="77">
        <v>5402.7832188332886</v>
      </c>
      <c r="G44" s="77">
        <v>5081.7664796991421</v>
      </c>
      <c r="H44" s="77">
        <v>4718.6748880025843</v>
      </c>
      <c r="I44" s="77">
        <v>4338.1405802764511</v>
      </c>
      <c r="J44" s="77">
        <v>3812.6018853267256</v>
      </c>
      <c r="K44" s="77">
        <v>3222.0684176888449</v>
      </c>
      <c r="L44" s="77">
        <v>3834.9695056700525</v>
      </c>
      <c r="M44" s="77">
        <v>4786.710376824416</v>
      </c>
      <c r="N44" s="77">
        <v>4961.981813272153</v>
      </c>
      <c r="O44" s="77">
        <v>2068.8974752226209</v>
      </c>
      <c r="P44" s="77">
        <v>5114.6513337919778</v>
      </c>
      <c r="Q44" s="77">
        <v>8173.4820630428321</v>
      </c>
      <c r="R44" s="77">
        <v>5771.202826256258</v>
      </c>
      <c r="S44" s="77">
        <v>6121.9609707811405</v>
      </c>
      <c r="T44" s="77">
        <v>4628.8703929684125</v>
      </c>
      <c r="U44" s="77">
        <v>3612.5302286989272</v>
      </c>
      <c r="V44" s="77">
        <v>4895.5110827596181</v>
      </c>
      <c r="W44" s="77">
        <v>3863.7798197375105</v>
      </c>
      <c r="X44" s="77">
        <v>4158.860145352337</v>
      </c>
      <c r="Y44" s="77">
        <v>4450.2177108417773</v>
      </c>
      <c r="Z44" s="77">
        <v>5523.3851898461471</v>
      </c>
      <c r="AA44" s="77">
        <v>5135.9775261494915</v>
      </c>
      <c r="AB44" s="77">
        <v>7255.5616853728516</v>
      </c>
      <c r="AC44" s="77">
        <v>6038.3552678820552</v>
      </c>
      <c r="AD44" s="77">
        <v>6991.1925857445149</v>
      </c>
      <c r="AE44" s="77">
        <v>7241.2329625802049</v>
      </c>
      <c r="AF44" s="77">
        <v>6240.2783540039309</v>
      </c>
      <c r="AG44" s="77">
        <v>4829.8346481861327</v>
      </c>
      <c r="AH44" s="77">
        <v>6027.0240291434111</v>
      </c>
      <c r="AI44" s="77">
        <v>6125.0011880458687</v>
      </c>
      <c r="AJ44" s="77">
        <v>5159.7354489232548</v>
      </c>
      <c r="AK44" s="77">
        <v>5115.3713391765796</v>
      </c>
      <c r="AL44" s="77">
        <v>5550.7517689584211</v>
      </c>
      <c r="AM44" s="77">
        <v>5500.8101721360536</v>
      </c>
      <c r="AN44" s="77">
        <v>8099.7283037962306</v>
      </c>
      <c r="AO44" s="77">
        <v>11541.382888896422</v>
      </c>
      <c r="AP44" s="77">
        <v>7252.719552483115</v>
      </c>
      <c r="AQ44" s="77">
        <v>9485.6169188312979</v>
      </c>
      <c r="AR44" s="77">
        <v>6794.4410721805561</v>
      </c>
      <c r="AS44" s="77">
        <v>5709.58307017479</v>
      </c>
      <c r="AT44" s="77">
        <v>4389.1394653938632</v>
      </c>
      <c r="AU44" s="77">
        <v>6184.1628263886305</v>
      </c>
      <c r="AV44" s="77">
        <v>4872.885714650889</v>
      </c>
      <c r="AW44" s="77">
        <v>4556.7995628324534</v>
      </c>
      <c r="AX44" s="77">
        <v>6540.5807578875174</v>
      </c>
      <c r="AY44" s="77">
        <v>5543.5968270919166</v>
      </c>
      <c r="AZ44" s="77">
        <v>6561.0180668442854</v>
      </c>
      <c r="BA44" s="77">
        <v>9738.9628484954737</v>
      </c>
      <c r="BB44" s="77">
        <v>14512.871239161665</v>
      </c>
      <c r="BC44" s="77">
        <v>9124.1088938446628</v>
      </c>
      <c r="BD44" s="77">
        <v>6229.8858384197474</v>
      </c>
      <c r="BE44" s="77">
        <v>6877.3840644319625</v>
      </c>
      <c r="BF44" s="77">
        <v>5972.0054186482048</v>
      </c>
      <c r="BG44" s="77">
        <v>5070.8666595233617</v>
      </c>
      <c r="BH44" s="77">
        <v>5976.952900036038</v>
      </c>
      <c r="BI44" s="77">
        <v>5210.7054720863334</v>
      </c>
      <c r="BJ44" s="77">
        <v>9479.303593100436</v>
      </c>
      <c r="BK44" s="77">
        <v>6664.9576270077741</v>
      </c>
      <c r="BL44" s="77">
        <v>6320.6664543851712</v>
      </c>
      <c r="BM44" s="77">
        <v>11074.270316900969</v>
      </c>
      <c r="BN44" s="77">
        <v>8261.0406234036018</v>
      </c>
      <c r="BO44" s="77">
        <v>8086.5286092067909</v>
      </c>
      <c r="BP44" s="77">
        <v>6579.5628897685838</v>
      </c>
      <c r="BQ44" s="77">
        <v>8585.9819320448005</v>
      </c>
      <c r="BR44" s="77">
        <v>9493.5330277799949</v>
      </c>
      <c r="BS44" s="77">
        <v>14108.66176060233</v>
      </c>
      <c r="BT44" s="77">
        <v>8151.9241011538988</v>
      </c>
      <c r="BU44" s="77">
        <v>10143.538029615178</v>
      </c>
      <c r="BV44" s="77">
        <v>14866.579270177901</v>
      </c>
      <c r="BW44" s="77">
        <v>7887.9925345776401</v>
      </c>
      <c r="BX44" s="77">
        <v>11185.714115942599</v>
      </c>
      <c r="BY44" s="77">
        <v>16783.7577524361</v>
      </c>
      <c r="BZ44" s="77">
        <v>15344.8776536394</v>
      </c>
      <c r="CA44" s="77">
        <v>10335.427671167599</v>
      </c>
      <c r="CB44" s="77">
        <v>8552.4307756795406</v>
      </c>
      <c r="CC44" s="77">
        <v>8938.9702837066998</v>
      </c>
      <c r="CD44" s="77">
        <v>12806.5013603078</v>
      </c>
      <c r="CE44" s="77">
        <v>11332.6155339953</v>
      </c>
      <c r="CF44" s="77">
        <v>13275.6689460498</v>
      </c>
      <c r="CG44" s="77">
        <v>10007.824400988</v>
      </c>
      <c r="CH44" s="77">
        <v>17515.379283062699</v>
      </c>
      <c r="CI44" s="77">
        <v>11805.1621830194</v>
      </c>
      <c r="CJ44" s="77">
        <v>16739.1027607939</v>
      </c>
    </row>
    <row r="45" spans="1:88">
      <c r="A45" s="75">
        <v>39</v>
      </c>
      <c r="B45" s="76" t="s">
        <v>41</v>
      </c>
      <c r="C45" s="77">
        <v>16338.574534080117</v>
      </c>
      <c r="D45" s="77">
        <v>15773.195188746628</v>
      </c>
      <c r="E45" s="77">
        <v>21655.296061080651</v>
      </c>
      <c r="F45" s="77">
        <v>18764.290154708026</v>
      </c>
      <c r="G45" s="77">
        <v>20596.742997595007</v>
      </c>
      <c r="H45" s="77">
        <v>23459.10744254306</v>
      </c>
      <c r="I45" s="77">
        <v>21757.998184020675</v>
      </c>
      <c r="J45" s="77">
        <v>20258.752248316454</v>
      </c>
      <c r="K45" s="77">
        <v>21705.208049248144</v>
      </c>
      <c r="L45" s="77">
        <v>22197.072616867412</v>
      </c>
      <c r="M45" s="77">
        <v>18644.859609292766</v>
      </c>
      <c r="N45" s="77">
        <v>21363.680983632072</v>
      </c>
      <c r="O45" s="77">
        <v>10683.043941214857</v>
      </c>
      <c r="P45" s="77">
        <v>15886.658408106987</v>
      </c>
      <c r="Q45" s="77">
        <v>17580.165086658737</v>
      </c>
      <c r="R45" s="77">
        <v>20535.088978923111</v>
      </c>
      <c r="S45" s="77">
        <v>22815.443244454953</v>
      </c>
      <c r="T45" s="77">
        <v>23859.296091587104</v>
      </c>
      <c r="U45" s="77">
        <v>20297.376572648798</v>
      </c>
      <c r="V45" s="77">
        <v>24543.953320547473</v>
      </c>
      <c r="W45" s="77">
        <v>20795.872049216145</v>
      </c>
      <c r="X45" s="77">
        <v>24622.22770635768</v>
      </c>
      <c r="Y45" s="77">
        <v>19855.850656631195</v>
      </c>
      <c r="Z45" s="77">
        <v>18525.897589330085</v>
      </c>
      <c r="AA45" s="77">
        <v>12657.256600478011</v>
      </c>
      <c r="AB45" s="77">
        <v>19292.759832463853</v>
      </c>
      <c r="AC45" s="77">
        <v>17247.744517153813</v>
      </c>
      <c r="AD45" s="77">
        <v>18005.06153540231</v>
      </c>
      <c r="AE45" s="77">
        <v>22188.596455998937</v>
      </c>
      <c r="AF45" s="77">
        <v>25773.276233805736</v>
      </c>
      <c r="AG45" s="77">
        <v>23031.775772703586</v>
      </c>
      <c r="AH45" s="77">
        <v>28385.356877374419</v>
      </c>
      <c r="AI45" s="77">
        <v>25140.462130286807</v>
      </c>
      <c r="AJ45" s="77">
        <v>27554.214903202363</v>
      </c>
      <c r="AK45" s="77">
        <v>25833.160196188401</v>
      </c>
      <c r="AL45" s="77">
        <v>24471.843890060361</v>
      </c>
      <c r="AM45" s="77">
        <v>17768.069825445455</v>
      </c>
      <c r="AN45" s="77">
        <v>22550.488422131006</v>
      </c>
      <c r="AO45" s="77">
        <v>22141.155140905925</v>
      </c>
      <c r="AP45" s="77">
        <v>21096.277514912028</v>
      </c>
      <c r="AQ45" s="77">
        <v>28000.266166235408</v>
      </c>
      <c r="AR45" s="77">
        <v>28087.88083304165</v>
      </c>
      <c r="AS45" s="77">
        <v>28991.345718431283</v>
      </c>
      <c r="AT45" s="77">
        <v>26969.005022310295</v>
      </c>
      <c r="AU45" s="77">
        <v>25033.094127826451</v>
      </c>
      <c r="AV45" s="77">
        <v>28490.76022467174</v>
      </c>
      <c r="AW45" s="77">
        <v>22834.322902868127</v>
      </c>
      <c r="AX45" s="77">
        <v>26405.593248469118</v>
      </c>
      <c r="AY45" s="77">
        <v>18171.981502550523</v>
      </c>
      <c r="AZ45" s="77">
        <v>19968.696587070568</v>
      </c>
      <c r="BA45" s="77">
        <v>24335.879683442487</v>
      </c>
      <c r="BB45" s="77">
        <v>22791.103340595957</v>
      </c>
      <c r="BC45" s="77">
        <v>26347.094629285966</v>
      </c>
      <c r="BD45" s="77">
        <v>25341.134052809011</v>
      </c>
      <c r="BE45" s="77">
        <v>29998.470206951049</v>
      </c>
      <c r="BF45" s="77">
        <v>25613.154838732946</v>
      </c>
      <c r="BG45" s="77">
        <v>25581.902977853271</v>
      </c>
      <c r="BH45" s="77">
        <v>30420.56923203923</v>
      </c>
      <c r="BI45" s="77">
        <v>24341.249011601663</v>
      </c>
      <c r="BJ45" s="77">
        <v>27798.831534652054</v>
      </c>
      <c r="BK45" s="77">
        <v>19210.013430261202</v>
      </c>
      <c r="BL45" s="77">
        <v>21009.803566261409</v>
      </c>
      <c r="BM45" s="77">
        <v>23704.880156155061</v>
      </c>
      <c r="BN45" s="77">
        <v>16098.813749218671</v>
      </c>
      <c r="BO45" s="77">
        <v>15253.901544420869</v>
      </c>
      <c r="BP45" s="77">
        <v>22011.684927806793</v>
      </c>
      <c r="BQ45" s="77">
        <v>24299.704065893078</v>
      </c>
      <c r="BR45" s="77">
        <v>22568.782972468332</v>
      </c>
      <c r="BS45" s="77">
        <v>24970.676021133422</v>
      </c>
      <c r="BT45" s="77">
        <v>26979.45496988071</v>
      </c>
      <c r="BU45" s="77">
        <v>24394.766844165664</v>
      </c>
      <c r="BV45" s="77">
        <v>27820.153028107146</v>
      </c>
      <c r="BW45" s="77">
        <v>17401.540112833001</v>
      </c>
      <c r="BX45" s="77">
        <v>22206.631772082099</v>
      </c>
      <c r="BY45" s="77">
        <v>26985.098592995899</v>
      </c>
      <c r="BZ45" s="77">
        <v>25812.208628217399</v>
      </c>
      <c r="CA45" s="77">
        <v>29093.210330034199</v>
      </c>
      <c r="CB45" s="77">
        <v>32943.917654417397</v>
      </c>
      <c r="CC45" s="77">
        <v>34435.763612955801</v>
      </c>
      <c r="CD45" s="77">
        <v>33321.106787873898</v>
      </c>
      <c r="CE45" s="77">
        <v>34018.951674260301</v>
      </c>
      <c r="CF45" s="77">
        <v>35824.668298490498</v>
      </c>
      <c r="CG45" s="77">
        <v>38345.705795420501</v>
      </c>
      <c r="CH45" s="77">
        <v>34493.4376791881</v>
      </c>
      <c r="CI45" s="77">
        <v>22338.116277199901</v>
      </c>
      <c r="CJ45" s="77">
        <v>28242.449503951</v>
      </c>
    </row>
    <row r="46" spans="1:88">
      <c r="A46" s="75">
        <v>40</v>
      </c>
      <c r="B46" s="76" t="s">
        <v>42</v>
      </c>
      <c r="C46" s="77">
        <v>6121.2195739383733</v>
      </c>
      <c r="D46" s="77">
        <v>5495.6927928429041</v>
      </c>
      <c r="E46" s="77">
        <v>10566.626622852902</v>
      </c>
      <c r="F46" s="77">
        <v>10077.856245325203</v>
      </c>
      <c r="G46" s="77">
        <v>7250.0586153178074</v>
      </c>
      <c r="H46" s="77">
        <v>8408.552983039539</v>
      </c>
      <c r="I46" s="77">
        <v>7835.7231685769939</v>
      </c>
      <c r="J46" s="77">
        <v>5596.7196663725254</v>
      </c>
      <c r="K46" s="77">
        <v>8165.3149585990286</v>
      </c>
      <c r="L46" s="77">
        <v>7860.6301942775399</v>
      </c>
      <c r="M46" s="77">
        <v>6269.7708994208861</v>
      </c>
      <c r="N46" s="77">
        <v>8491.2675703686509</v>
      </c>
      <c r="O46" s="77">
        <v>4766.2143999522241</v>
      </c>
      <c r="P46" s="77">
        <v>5710.0143092036087</v>
      </c>
      <c r="Q46" s="77">
        <v>6164.3183487248243</v>
      </c>
      <c r="R46" s="77">
        <v>6307.56910452184</v>
      </c>
      <c r="S46" s="77">
        <v>8790.3950303191195</v>
      </c>
      <c r="T46" s="77">
        <v>7164.977137726004</v>
      </c>
      <c r="U46" s="77">
        <v>7048.7660610224611</v>
      </c>
      <c r="V46" s="77">
        <v>9454.2987768849944</v>
      </c>
      <c r="W46" s="77">
        <v>9035.084243648178</v>
      </c>
      <c r="X46" s="77">
        <v>10278.818388330468</v>
      </c>
      <c r="Y46" s="77">
        <v>9945.8404907638451</v>
      </c>
      <c r="Z46" s="77">
        <v>6731.3953999188252</v>
      </c>
      <c r="AA46" s="77">
        <v>8354.3314303254774</v>
      </c>
      <c r="AB46" s="77">
        <v>6832.8962062267983</v>
      </c>
      <c r="AC46" s="77">
        <v>7820.2132034352453</v>
      </c>
      <c r="AD46" s="77">
        <v>6614.9134519361896</v>
      </c>
      <c r="AE46" s="77">
        <v>9691.1847797981045</v>
      </c>
      <c r="AF46" s="77">
        <v>8850.2246270451669</v>
      </c>
      <c r="AG46" s="77">
        <v>9361.5124623090032</v>
      </c>
      <c r="AH46" s="77">
        <v>11193.086786100639</v>
      </c>
      <c r="AI46" s="77">
        <v>11846.521653352236</v>
      </c>
      <c r="AJ46" s="77">
        <v>11552.245830721416</v>
      </c>
      <c r="AK46" s="77">
        <v>10051.850341924088</v>
      </c>
      <c r="AL46" s="77">
        <v>13132.463994970303</v>
      </c>
      <c r="AM46" s="77">
        <v>8669.9873288150175</v>
      </c>
      <c r="AN46" s="77">
        <v>8639.0020900320924</v>
      </c>
      <c r="AO46" s="77">
        <v>10144.169490080836</v>
      </c>
      <c r="AP46" s="77">
        <v>9046.3423087147494</v>
      </c>
      <c r="AQ46" s="77">
        <v>13060.465310029806</v>
      </c>
      <c r="AR46" s="77">
        <v>9612.9622619316451</v>
      </c>
      <c r="AS46" s="77">
        <v>11191.590137769948</v>
      </c>
      <c r="AT46" s="77">
        <v>13097.438800875592</v>
      </c>
      <c r="AU46" s="77">
        <v>10880.487148215525</v>
      </c>
      <c r="AV46" s="77">
        <v>11089.311903376605</v>
      </c>
      <c r="AW46" s="77">
        <v>10210.738978868838</v>
      </c>
      <c r="AX46" s="77">
        <v>9425.6088970437213</v>
      </c>
      <c r="AY46" s="77">
        <v>11484.295693973341</v>
      </c>
      <c r="AZ46" s="77">
        <v>8805.4816981313415</v>
      </c>
      <c r="BA46" s="77">
        <v>11866.279176118582</v>
      </c>
      <c r="BB46" s="77">
        <v>9359.8037034842509</v>
      </c>
      <c r="BC46" s="77">
        <v>12049.939584398104</v>
      </c>
      <c r="BD46" s="77">
        <v>11553.730786114676</v>
      </c>
      <c r="BE46" s="77">
        <v>10891.697222172954</v>
      </c>
      <c r="BF46" s="77">
        <v>11922.39569727291</v>
      </c>
      <c r="BG46" s="77">
        <v>12394.815751547501</v>
      </c>
      <c r="BH46" s="77">
        <v>13034.611169459607</v>
      </c>
      <c r="BI46" s="77">
        <v>9799.8644665787888</v>
      </c>
      <c r="BJ46" s="77">
        <v>14043.149591538719</v>
      </c>
      <c r="BK46" s="77">
        <v>11266.434193309855</v>
      </c>
      <c r="BL46" s="77">
        <v>10433.014035513203</v>
      </c>
      <c r="BM46" s="77">
        <v>9022.0266485689353</v>
      </c>
      <c r="BN46" s="77">
        <v>7115.8398087097785</v>
      </c>
      <c r="BO46" s="77">
        <v>7666.9796615634132</v>
      </c>
      <c r="BP46" s="77">
        <v>5782.0835625719556</v>
      </c>
      <c r="BQ46" s="77">
        <v>8228.6086088316497</v>
      </c>
      <c r="BR46" s="77">
        <v>8736.8159486827863</v>
      </c>
      <c r="BS46" s="77">
        <v>10987.441400904312</v>
      </c>
      <c r="BT46" s="77">
        <v>11646.968984832021</v>
      </c>
      <c r="BU46" s="77">
        <v>12276.468190322601</v>
      </c>
      <c r="BV46" s="77">
        <v>12525.053142059376</v>
      </c>
      <c r="BW46" s="77">
        <v>12137.292980125299</v>
      </c>
      <c r="BX46" s="77">
        <v>11716.1017553533</v>
      </c>
      <c r="BY46" s="77">
        <v>8373.5080941841006</v>
      </c>
      <c r="BZ46" s="77">
        <v>11221.905027052901</v>
      </c>
      <c r="CA46" s="77">
        <v>10833.6495964233</v>
      </c>
      <c r="CB46" s="77">
        <v>11921.3291363808</v>
      </c>
      <c r="CC46" s="77">
        <v>10762.2558948029</v>
      </c>
      <c r="CD46" s="77">
        <v>10854.7047200261</v>
      </c>
      <c r="CE46" s="77">
        <v>14535.2306468118</v>
      </c>
      <c r="CF46" s="77">
        <v>13852.268875719201</v>
      </c>
      <c r="CG46" s="77">
        <v>13764.0726650006</v>
      </c>
      <c r="CH46" s="77">
        <v>15039.798618827899</v>
      </c>
      <c r="CI46" s="77">
        <v>11356.2469081329</v>
      </c>
      <c r="CJ46" s="77">
        <v>14357.8531044093</v>
      </c>
    </row>
    <row r="47" spans="1:88">
      <c r="A47" s="75">
        <v>41</v>
      </c>
      <c r="B47" s="76" t="s">
        <v>43</v>
      </c>
      <c r="C47" s="77">
        <v>114.99488066259329</v>
      </c>
      <c r="D47" s="77">
        <v>128.03535221944099</v>
      </c>
      <c r="E47" s="77">
        <v>212.43905575375257</v>
      </c>
      <c r="F47" s="77">
        <v>67.863207735437271</v>
      </c>
      <c r="G47" s="77">
        <v>86.58262035156838</v>
      </c>
      <c r="H47" s="77">
        <v>110.05990786026967</v>
      </c>
      <c r="I47" s="77">
        <v>86.989209059609038</v>
      </c>
      <c r="J47" s="77">
        <v>106.50866520302201</v>
      </c>
      <c r="K47" s="77">
        <v>54.81296088556703</v>
      </c>
      <c r="L47" s="77">
        <v>192.91744786492413</v>
      </c>
      <c r="M47" s="77">
        <v>252.14123997492806</v>
      </c>
      <c r="N47" s="77">
        <v>105.37862836658009</v>
      </c>
      <c r="O47" s="77">
        <v>45.717763067428741</v>
      </c>
      <c r="P47" s="77">
        <v>249.50230409759894</v>
      </c>
      <c r="Q47" s="77">
        <v>226.91534322599762</v>
      </c>
      <c r="R47" s="77">
        <v>217.51954281536351</v>
      </c>
      <c r="S47" s="77">
        <v>139.53292597337531</v>
      </c>
      <c r="T47" s="77">
        <v>149.11259939477262</v>
      </c>
      <c r="U47" s="77">
        <v>34.613640596806945</v>
      </c>
      <c r="V47" s="77">
        <v>167.77665756275488</v>
      </c>
      <c r="W47" s="77">
        <v>218.0983874078498</v>
      </c>
      <c r="X47" s="77">
        <v>274.5015349244689</v>
      </c>
      <c r="Y47" s="77">
        <v>236.32872489057135</v>
      </c>
      <c r="Z47" s="77">
        <v>103.93597658252645</v>
      </c>
      <c r="AA47" s="77">
        <v>89.510042106222315</v>
      </c>
      <c r="AB47" s="77">
        <v>95.492722497187856</v>
      </c>
      <c r="AC47" s="77">
        <v>88.178799322972722</v>
      </c>
      <c r="AD47" s="77">
        <v>65.835874593111001</v>
      </c>
      <c r="AE47" s="77">
        <v>285.69644961206524</v>
      </c>
      <c r="AF47" s="77">
        <v>65.706646955292086</v>
      </c>
      <c r="AG47" s="77">
        <v>48.900726510929417</v>
      </c>
      <c r="AH47" s="77">
        <v>129.58940972590142</v>
      </c>
      <c r="AI47" s="77">
        <v>112.64914157635283</v>
      </c>
      <c r="AJ47" s="77">
        <v>164.79104871750033</v>
      </c>
      <c r="AK47" s="77">
        <v>173.52483914507803</v>
      </c>
      <c r="AL47" s="77">
        <v>119.41468605555143</v>
      </c>
      <c r="AM47" s="77">
        <v>42.15263239003567</v>
      </c>
      <c r="AN47" s="77">
        <v>119.20998958747359</v>
      </c>
      <c r="AO47" s="77">
        <v>77.171939738105124</v>
      </c>
      <c r="AP47" s="77">
        <v>80.697066820004707</v>
      </c>
      <c r="AQ47" s="77">
        <v>56.133955262915734</v>
      </c>
      <c r="AR47" s="77">
        <v>68.77326358908735</v>
      </c>
      <c r="AS47" s="77">
        <v>74.488315407281917</v>
      </c>
      <c r="AT47" s="77">
        <v>78.68323395826522</v>
      </c>
      <c r="AU47" s="77">
        <v>102.39513278457291</v>
      </c>
      <c r="AV47" s="77">
        <v>89.312231833157298</v>
      </c>
      <c r="AW47" s="77">
        <v>165.87975423876131</v>
      </c>
      <c r="AX47" s="77">
        <v>364.03334130988196</v>
      </c>
      <c r="AY47" s="77">
        <v>117.58615259899521</v>
      </c>
      <c r="AZ47" s="77">
        <v>110.75489496984126</v>
      </c>
      <c r="BA47" s="77">
        <v>135.80945923532744</v>
      </c>
      <c r="BB47" s="77">
        <v>69.369657091016052</v>
      </c>
      <c r="BC47" s="77">
        <v>72.646516548569423</v>
      </c>
      <c r="BD47" s="77">
        <v>69.154499910176384</v>
      </c>
      <c r="BE47" s="77">
        <v>86.175490431625164</v>
      </c>
      <c r="BF47" s="77">
        <v>147.6344722057953</v>
      </c>
      <c r="BG47" s="77">
        <v>201.12592551707155</v>
      </c>
      <c r="BH47" s="77">
        <v>452.20271890050492</v>
      </c>
      <c r="BI47" s="77">
        <v>164.94503213737667</v>
      </c>
      <c r="BJ47" s="77">
        <v>104.49449468961701</v>
      </c>
      <c r="BK47" s="77">
        <v>104.93028308647808</v>
      </c>
      <c r="BL47" s="77">
        <v>190.63274905153193</v>
      </c>
      <c r="BM47" s="77">
        <v>70.975225100439246</v>
      </c>
      <c r="BN47" s="77">
        <v>13.35491</v>
      </c>
      <c r="BO47" s="77">
        <v>6.4051197031936109</v>
      </c>
      <c r="BP47" s="77">
        <v>65.313448272711071</v>
      </c>
      <c r="BQ47" s="77">
        <v>35.23089719057301</v>
      </c>
      <c r="BR47" s="77">
        <v>77.507366203952458</v>
      </c>
      <c r="BS47" s="77">
        <v>121.99249949072137</v>
      </c>
      <c r="BT47" s="77">
        <v>94.441186161065545</v>
      </c>
      <c r="BU47" s="77">
        <v>70.094131455472095</v>
      </c>
      <c r="BV47" s="77">
        <v>54.658644441694932</v>
      </c>
      <c r="BW47" s="77">
        <v>49.6055753496818</v>
      </c>
      <c r="BX47" s="77">
        <v>101.75722677335</v>
      </c>
      <c r="BY47" s="77">
        <v>140.87728482714701</v>
      </c>
      <c r="BZ47" s="77">
        <v>105.845306471605</v>
      </c>
      <c r="CA47" s="77">
        <v>60.515486673072502</v>
      </c>
      <c r="CB47" s="77">
        <v>86.449260275984003</v>
      </c>
      <c r="CC47" s="77">
        <v>77.742803346478198</v>
      </c>
      <c r="CD47" s="77">
        <v>111.76785095224901</v>
      </c>
      <c r="CE47" s="77">
        <v>126.71707343656701</v>
      </c>
      <c r="CF47" s="77">
        <v>132.302550293537</v>
      </c>
      <c r="CG47" s="77">
        <v>144.57841582562401</v>
      </c>
      <c r="CH47" s="77">
        <v>157.59215652178099</v>
      </c>
      <c r="CI47" s="77">
        <v>123.420389969749</v>
      </c>
      <c r="CJ47" s="77">
        <v>155.36436351983801</v>
      </c>
    </row>
    <row r="48" spans="1:88">
      <c r="A48" s="75">
        <v>42</v>
      </c>
      <c r="B48" s="76" t="s">
        <v>44</v>
      </c>
      <c r="C48" s="77">
        <v>866.0460644170206</v>
      </c>
      <c r="D48" s="77">
        <v>1037.1307025357758</v>
      </c>
      <c r="E48" s="77">
        <v>1258.5548261659487</v>
      </c>
      <c r="F48" s="77">
        <v>1044.6896999705443</v>
      </c>
      <c r="G48" s="77">
        <v>987.07620705789213</v>
      </c>
      <c r="H48" s="77">
        <v>1122.5628636567803</v>
      </c>
      <c r="I48" s="77">
        <v>1331.3220909861288</v>
      </c>
      <c r="J48" s="77">
        <v>1535.1500111526707</v>
      </c>
      <c r="K48" s="77">
        <v>1573.1900118485346</v>
      </c>
      <c r="L48" s="77">
        <v>1396.42353593495</v>
      </c>
      <c r="M48" s="77">
        <v>920.70206829342339</v>
      </c>
      <c r="N48" s="77">
        <v>993.40449097628584</v>
      </c>
      <c r="O48" s="77">
        <v>596.99830718664316</v>
      </c>
      <c r="P48" s="77">
        <v>1347.8151469804141</v>
      </c>
      <c r="Q48" s="77">
        <v>1124.4705132779764</v>
      </c>
      <c r="R48" s="77">
        <v>966.75328678652124</v>
      </c>
      <c r="S48" s="77">
        <v>935.73852399399254</v>
      </c>
      <c r="T48" s="77">
        <v>1292.33491134989</v>
      </c>
      <c r="U48" s="77">
        <v>1442.5974846427723</v>
      </c>
      <c r="V48" s="77">
        <v>2542.2199850984703</v>
      </c>
      <c r="W48" s="77">
        <v>1284.2482850127544</v>
      </c>
      <c r="X48" s="77">
        <v>1381.0805873430006</v>
      </c>
      <c r="Y48" s="77">
        <v>1573.8217482324551</v>
      </c>
      <c r="Z48" s="77">
        <v>862.92032937765032</v>
      </c>
      <c r="AA48" s="77">
        <v>1063.0272166726104</v>
      </c>
      <c r="AB48" s="77">
        <v>1109.476131434212</v>
      </c>
      <c r="AC48" s="77">
        <v>1404.1059138067419</v>
      </c>
      <c r="AD48" s="77">
        <v>975.7559031707176</v>
      </c>
      <c r="AE48" s="77">
        <v>1493.1299270041991</v>
      </c>
      <c r="AF48" s="77">
        <v>1656.0865031607507</v>
      </c>
      <c r="AG48" s="77">
        <v>2046.2301047807455</v>
      </c>
      <c r="AH48" s="77">
        <v>2288.4433786261184</v>
      </c>
      <c r="AI48" s="77">
        <v>1676.3425376840626</v>
      </c>
      <c r="AJ48" s="77">
        <v>1622.1965563019392</v>
      </c>
      <c r="AK48" s="77">
        <v>1369.7970484288976</v>
      </c>
      <c r="AL48" s="77">
        <v>1909.9801250131443</v>
      </c>
      <c r="AM48" s="77">
        <v>1290.7848555863857</v>
      </c>
      <c r="AN48" s="77">
        <v>1973.8681803933994</v>
      </c>
      <c r="AO48" s="77">
        <v>1483.9442003429438</v>
      </c>
      <c r="AP48" s="77">
        <v>1310.3607763499665</v>
      </c>
      <c r="AQ48" s="77">
        <v>1979.8026504573304</v>
      </c>
      <c r="AR48" s="77">
        <v>1839.6636079816956</v>
      </c>
      <c r="AS48" s="77">
        <v>2180.0398498101376</v>
      </c>
      <c r="AT48" s="77">
        <v>2218.1034565440054</v>
      </c>
      <c r="AU48" s="77">
        <v>1523.9036568769366</v>
      </c>
      <c r="AV48" s="77">
        <v>1263.0117231637612</v>
      </c>
      <c r="AW48" s="77">
        <v>1386.9974365317203</v>
      </c>
      <c r="AX48" s="77">
        <v>1379.213724249807</v>
      </c>
      <c r="AY48" s="77">
        <v>1320.4884799474555</v>
      </c>
      <c r="AZ48" s="77">
        <v>1571.8679309556601</v>
      </c>
      <c r="BA48" s="77">
        <v>1508.0974934370543</v>
      </c>
      <c r="BB48" s="77">
        <v>1367.1344201885188</v>
      </c>
      <c r="BC48" s="77">
        <v>1621.2751166270302</v>
      </c>
      <c r="BD48" s="77">
        <v>1639.0988632360611</v>
      </c>
      <c r="BE48" s="77">
        <v>1878.8502141271406</v>
      </c>
      <c r="BF48" s="77">
        <v>1995.4717941881984</v>
      </c>
      <c r="BG48" s="77">
        <v>1701.8251390405544</v>
      </c>
      <c r="BH48" s="77">
        <v>1505.4189761517564</v>
      </c>
      <c r="BI48" s="77">
        <v>1614.9799734750252</v>
      </c>
      <c r="BJ48" s="77">
        <v>1877.3556640868596</v>
      </c>
      <c r="BK48" s="77">
        <v>1146.7310805332984</v>
      </c>
      <c r="BL48" s="77">
        <v>1762.4118348370171</v>
      </c>
      <c r="BM48" s="77">
        <v>1255.5933863186349</v>
      </c>
      <c r="BN48" s="77">
        <v>331.12392904792193</v>
      </c>
      <c r="BO48" s="77">
        <v>371.82646568744025</v>
      </c>
      <c r="BP48" s="77">
        <v>631.22056194182426</v>
      </c>
      <c r="BQ48" s="77">
        <v>1015.3818159761175</v>
      </c>
      <c r="BR48" s="77">
        <v>1090.6452468811883</v>
      </c>
      <c r="BS48" s="77">
        <v>793.51990101801857</v>
      </c>
      <c r="BT48" s="77">
        <v>1063.4237620711149</v>
      </c>
      <c r="BU48" s="77">
        <v>1220.2385645554079</v>
      </c>
      <c r="BV48" s="77">
        <v>724.25207004495121</v>
      </c>
      <c r="BW48" s="77">
        <v>407.893032600384</v>
      </c>
      <c r="BX48" s="77">
        <v>736.17315432192004</v>
      </c>
      <c r="BY48" s="77">
        <v>764.33340699658004</v>
      </c>
      <c r="BZ48" s="77">
        <v>1113.02772210019</v>
      </c>
      <c r="CA48" s="77">
        <v>1079.1041421586599</v>
      </c>
      <c r="CB48" s="77">
        <v>1740.71322986676</v>
      </c>
      <c r="CC48" s="77">
        <v>1407.2199472488301</v>
      </c>
      <c r="CD48" s="77">
        <v>1599.4523950799501</v>
      </c>
      <c r="CE48" s="77">
        <v>1360.5450115302301</v>
      </c>
      <c r="CF48" s="77">
        <v>1661.8767479742201</v>
      </c>
      <c r="CG48" s="77">
        <v>1554.5861897345401</v>
      </c>
      <c r="CH48" s="77">
        <v>1352.0959590847499</v>
      </c>
      <c r="CI48" s="77">
        <v>1562.0093165973401</v>
      </c>
      <c r="CJ48" s="77">
        <v>1534.0149544221699</v>
      </c>
    </row>
    <row r="49" spans="1:88">
      <c r="A49" s="75">
        <v>43</v>
      </c>
      <c r="B49" s="76" t="s">
        <v>45</v>
      </c>
      <c r="C49" s="77">
        <v>47.625392751577813</v>
      </c>
      <c r="D49" s="77">
        <v>91.867611295044185</v>
      </c>
      <c r="E49" s="77">
        <v>215.01097198905782</v>
      </c>
      <c r="F49" s="77">
        <v>395.63782266239474</v>
      </c>
      <c r="G49" s="77">
        <v>216.75750490902792</v>
      </c>
      <c r="H49" s="77">
        <v>156.90958734903305</v>
      </c>
      <c r="I49" s="77">
        <v>42.645806130259977</v>
      </c>
      <c r="J49" s="77">
        <v>137.61049481922979</v>
      </c>
      <c r="K49" s="77">
        <v>55.963402233548798</v>
      </c>
      <c r="L49" s="77">
        <v>141.41315388130778</v>
      </c>
      <c r="M49" s="77">
        <v>143.42243041988013</v>
      </c>
      <c r="N49" s="77">
        <v>95.075939021930537</v>
      </c>
      <c r="O49" s="77">
        <v>21.405048957700707</v>
      </c>
      <c r="P49" s="77">
        <v>151.69228923462887</v>
      </c>
      <c r="Q49" s="77">
        <v>196.15553546413852</v>
      </c>
      <c r="R49" s="77">
        <v>329.07577318374621</v>
      </c>
      <c r="S49" s="77">
        <v>138.64761066202064</v>
      </c>
      <c r="T49" s="77">
        <v>229.13092291335079</v>
      </c>
      <c r="U49" s="77">
        <v>126.18256844855983</v>
      </c>
      <c r="V49" s="77">
        <v>104.27623625832885</v>
      </c>
      <c r="W49" s="77">
        <v>154.57436234542769</v>
      </c>
      <c r="X49" s="77">
        <v>91.064484999316505</v>
      </c>
      <c r="Y49" s="77">
        <v>136.37890903171794</v>
      </c>
      <c r="Z49" s="77">
        <v>85.284839347405409</v>
      </c>
      <c r="AA49" s="77">
        <v>56.554449200019256</v>
      </c>
      <c r="AB49" s="77">
        <v>175.69835457856522</v>
      </c>
      <c r="AC49" s="77">
        <v>73.671040035115453</v>
      </c>
      <c r="AD49" s="77">
        <v>303.38329867063118</v>
      </c>
      <c r="AE49" s="77">
        <v>650.34104368164412</v>
      </c>
      <c r="AF49" s="77">
        <v>158.05495748949713</v>
      </c>
      <c r="AG49" s="77">
        <v>292.02240940674068</v>
      </c>
      <c r="AH49" s="77">
        <v>29.184860837944772</v>
      </c>
      <c r="AI49" s="77">
        <v>100.08473455912834</v>
      </c>
      <c r="AJ49" s="77">
        <v>137.60300005038101</v>
      </c>
      <c r="AK49" s="77">
        <v>108.20000299244545</v>
      </c>
      <c r="AL49" s="77">
        <v>68.486649900680078</v>
      </c>
      <c r="AM49" s="77">
        <v>33.77096234126261</v>
      </c>
      <c r="AN49" s="77">
        <v>39.129429891303772</v>
      </c>
      <c r="AO49" s="77">
        <v>145.8970976668943</v>
      </c>
      <c r="AP49" s="77">
        <v>422.88859258652093</v>
      </c>
      <c r="AQ49" s="77">
        <v>210.00129820098283</v>
      </c>
      <c r="AR49" s="77">
        <v>198.23618331088105</v>
      </c>
      <c r="AS49" s="77">
        <v>191.98024649515838</v>
      </c>
      <c r="AT49" s="77">
        <v>106.02171035607074</v>
      </c>
      <c r="AU49" s="77">
        <v>100.12505721298848</v>
      </c>
      <c r="AV49" s="77">
        <v>110.8464814849272</v>
      </c>
      <c r="AW49" s="77">
        <v>66.715525978499059</v>
      </c>
      <c r="AX49" s="77">
        <v>53.613682306743499</v>
      </c>
      <c r="AY49" s="77">
        <v>37.085580157962745</v>
      </c>
      <c r="AZ49" s="77">
        <v>26.655452986226681</v>
      </c>
      <c r="BA49" s="77">
        <v>32.06430351348164</v>
      </c>
      <c r="BB49" s="77">
        <v>29.27460463433334</v>
      </c>
      <c r="BC49" s="77">
        <v>111.66146176744545</v>
      </c>
      <c r="BD49" s="77">
        <v>87.164844971405756</v>
      </c>
      <c r="BE49" s="77">
        <v>17.294959691881061</v>
      </c>
      <c r="BF49" s="77">
        <v>32.418088145043527</v>
      </c>
      <c r="BG49" s="77">
        <v>47.516817574594235</v>
      </c>
      <c r="BH49" s="77">
        <v>73.723728540446686</v>
      </c>
      <c r="BI49" s="77">
        <v>35.207746952771089</v>
      </c>
      <c r="BJ49" s="77">
        <v>19.262097446770241</v>
      </c>
      <c r="BK49" s="77">
        <v>53.98847695822878</v>
      </c>
      <c r="BL49" s="77">
        <v>23.773522011805653</v>
      </c>
      <c r="BM49" s="77">
        <v>8.9975241051478818</v>
      </c>
      <c r="BN49" s="77">
        <v>10.9069414482802</v>
      </c>
      <c r="BO49" s="77">
        <v>2.9787987424811999</v>
      </c>
      <c r="BP49" s="77">
        <v>13.4477307039378</v>
      </c>
      <c r="BQ49" s="77">
        <v>44.830796517013155</v>
      </c>
      <c r="BR49" s="77">
        <v>5.6576888921775961</v>
      </c>
      <c r="BS49" s="77">
        <v>17.241910251579775</v>
      </c>
      <c r="BT49" s="77">
        <v>26.83442195889269</v>
      </c>
      <c r="BU49" s="77">
        <v>19.611649977788936</v>
      </c>
      <c r="BV49" s="77">
        <v>4.1184654985350688</v>
      </c>
      <c r="BW49" s="77">
        <v>1.9001576666547999</v>
      </c>
      <c r="BX49" s="77">
        <v>12.645254663279299</v>
      </c>
      <c r="BY49" s="77">
        <v>0.82994390183862099</v>
      </c>
      <c r="BZ49" s="77">
        <v>0.18124001489042599</v>
      </c>
      <c r="CA49" s="77">
        <v>2.6724983396727602</v>
      </c>
      <c r="CB49" s="77">
        <v>0.18075496117089901</v>
      </c>
      <c r="CC49" s="77">
        <v>10.2543597010488</v>
      </c>
      <c r="CD49" s="77">
        <v>27.076016486438899</v>
      </c>
      <c r="CE49" s="77">
        <v>3.2876294417713701</v>
      </c>
      <c r="CF49" s="77">
        <v>41.872066007582397</v>
      </c>
      <c r="CG49" s="77">
        <v>29.232813774484001</v>
      </c>
      <c r="CH49" s="77">
        <v>23.393494745498501</v>
      </c>
      <c r="CI49" s="77">
        <v>7.3635944718409601</v>
      </c>
      <c r="CJ49" s="77">
        <v>2.5011801306063002</v>
      </c>
    </row>
    <row r="50" spans="1:88">
      <c r="A50" s="75">
        <v>44</v>
      </c>
      <c r="B50" s="76" t="s">
        <v>46</v>
      </c>
      <c r="C50" s="77">
        <v>6082.357313542765</v>
      </c>
      <c r="D50" s="77">
        <v>5870.0958229995867</v>
      </c>
      <c r="E50" s="77">
        <v>10480.098980441233</v>
      </c>
      <c r="F50" s="77">
        <v>5751.7995885239307</v>
      </c>
      <c r="G50" s="77">
        <v>7198.2098205376024</v>
      </c>
      <c r="H50" s="77">
        <v>7421.6727042004431</v>
      </c>
      <c r="I50" s="77">
        <v>5718.9284679523817</v>
      </c>
      <c r="J50" s="77">
        <v>7681.6127798097868</v>
      </c>
      <c r="K50" s="77">
        <v>6301.3011948338863</v>
      </c>
      <c r="L50" s="77">
        <v>8052.8121531350553</v>
      </c>
      <c r="M50" s="77">
        <v>7673.3481835716093</v>
      </c>
      <c r="N50" s="77">
        <v>7898.8599972252869</v>
      </c>
      <c r="O50" s="77">
        <v>5273.9399424221319</v>
      </c>
      <c r="P50" s="77">
        <v>5897.3355149450917</v>
      </c>
      <c r="Q50" s="77">
        <v>6750.7817537827168</v>
      </c>
      <c r="R50" s="77">
        <v>6440.6412274647237</v>
      </c>
      <c r="S50" s="77">
        <v>9222.591929172926</v>
      </c>
      <c r="T50" s="77">
        <v>7797.6331696316747</v>
      </c>
      <c r="U50" s="77">
        <v>8635.4328773342913</v>
      </c>
      <c r="V50" s="77">
        <v>10542.522037870018</v>
      </c>
      <c r="W50" s="77">
        <v>8289.7014349725305</v>
      </c>
      <c r="X50" s="77">
        <v>11386.337482242701</v>
      </c>
      <c r="Y50" s="77">
        <v>6934.6781750262744</v>
      </c>
      <c r="Z50" s="77">
        <v>8429.4107898529219</v>
      </c>
      <c r="AA50" s="77">
        <v>6023.272783286393</v>
      </c>
      <c r="AB50" s="77">
        <v>5851.6788340536668</v>
      </c>
      <c r="AC50" s="77">
        <v>7150.916749526149</v>
      </c>
      <c r="AD50" s="77">
        <v>5815.7448764824831</v>
      </c>
      <c r="AE50" s="77">
        <v>8576.2625517418619</v>
      </c>
      <c r="AF50" s="77">
        <v>11341.720668508557</v>
      </c>
      <c r="AG50" s="77">
        <v>10942.36923337778</v>
      </c>
      <c r="AH50" s="77">
        <v>10349.11397310768</v>
      </c>
      <c r="AI50" s="77">
        <v>12342.603763359339</v>
      </c>
      <c r="AJ50" s="77">
        <v>12037.807140488118</v>
      </c>
      <c r="AK50" s="77">
        <v>9667.543138648678</v>
      </c>
      <c r="AL50" s="77">
        <v>13755.054952340761</v>
      </c>
      <c r="AM50" s="77">
        <v>8002.3057666648356</v>
      </c>
      <c r="AN50" s="77">
        <v>9059.6047531069416</v>
      </c>
      <c r="AO50" s="77">
        <v>7765.3294427724131</v>
      </c>
      <c r="AP50" s="77">
        <v>9484.2395796963992</v>
      </c>
      <c r="AQ50" s="77">
        <v>11797.143831267738</v>
      </c>
      <c r="AR50" s="77">
        <v>13697.24238078025</v>
      </c>
      <c r="AS50" s="77">
        <v>14017.222839143416</v>
      </c>
      <c r="AT50" s="77">
        <v>10845.51991610561</v>
      </c>
      <c r="AU50" s="77">
        <v>12132.951699704998</v>
      </c>
      <c r="AV50" s="77">
        <v>13000.192217065816</v>
      </c>
      <c r="AW50" s="77">
        <v>10725.314915000839</v>
      </c>
      <c r="AX50" s="77">
        <v>10986.27766829442</v>
      </c>
      <c r="AY50" s="77">
        <v>9589.1533755274286</v>
      </c>
      <c r="AZ50" s="77">
        <v>7917.2217651229448</v>
      </c>
      <c r="BA50" s="77">
        <v>9398.5668346385301</v>
      </c>
      <c r="BB50" s="77">
        <v>8739.9441295091274</v>
      </c>
      <c r="BC50" s="77">
        <v>11903.289515275232</v>
      </c>
      <c r="BD50" s="77">
        <v>13337.461756023855</v>
      </c>
      <c r="BE50" s="77">
        <v>12576.570802844786</v>
      </c>
      <c r="BF50" s="77">
        <v>13288.28965454617</v>
      </c>
      <c r="BG50" s="77">
        <v>10085.412438771817</v>
      </c>
      <c r="BH50" s="77">
        <v>13351.901990127853</v>
      </c>
      <c r="BI50" s="77">
        <v>13934.83729554845</v>
      </c>
      <c r="BJ50" s="77">
        <v>11547.851340675677</v>
      </c>
      <c r="BK50" s="77">
        <v>8817.1138667919604</v>
      </c>
      <c r="BL50" s="77">
        <v>9561.3895630666848</v>
      </c>
      <c r="BM50" s="77">
        <v>7920.1883106120604</v>
      </c>
      <c r="BN50" s="77">
        <v>3234.5076613740102</v>
      </c>
      <c r="BO50" s="77">
        <v>7355.0586355759024</v>
      </c>
      <c r="BP50" s="77">
        <v>9787.3930138896139</v>
      </c>
      <c r="BQ50" s="77">
        <v>9903.2158021733194</v>
      </c>
      <c r="BR50" s="77">
        <v>9352.9284780878115</v>
      </c>
      <c r="BS50" s="77">
        <v>12809.353863400986</v>
      </c>
      <c r="BT50" s="77">
        <v>10754.577813815833</v>
      </c>
      <c r="BU50" s="77">
        <v>8198.522968300671</v>
      </c>
      <c r="BV50" s="77">
        <v>11640.344946382171</v>
      </c>
      <c r="BW50" s="77">
        <v>7864.3123085262696</v>
      </c>
      <c r="BX50" s="77">
        <v>6938.4611386711604</v>
      </c>
      <c r="BY50" s="77">
        <v>7083.3576275503901</v>
      </c>
      <c r="BZ50" s="77">
        <v>13081.6961874717</v>
      </c>
      <c r="CA50" s="77">
        <v>10643.810954296299</v>
      </c>
      <c r="CB50" s="77">
        <v>11785.4773875911</v>
      </c>
      <c r="CC50" s="77">
        <v>13121.718992577</v>
      </c>
      <c r="CD50" s="77">
        <v>14364.492171202101</v>
      </c>
      <c r="CE50" s="77">
        <v>11091.286182416299</v>
      </c>
      <c r="CF50" s="77">
        <v>11930.523955484099</v>
      </c>
      <c r="CG50" s="77">
        <v>15357.321236620601</v>
      </c>
      <c r="CH50" s="77">
        <v>13978.8130450465</v>
      </c>
      <c r="CI50" s="77">
        <v>13395.913264541399</v>
      </c>
      <c r="CJ50" s="77">
        <v>9948.1638776731397</v>
      </c>
    </row>
    <row r="51" spans="1:88">
      <c r="A51" s="75">
        <v>45</v>
      </c>
      <c r="B51" s="76" t="s">
        <v>47</v>
      </c>
      <c r="C51" s="77">
        <v>159.17320701756481</v>
      </c>
      <c r="D51" s="77">
        <v>364.15132425015133</v>
      </c>
      <c r="E51" s="77">
        <v>114.6742332226123</v>
      </c>
      <c r="F51" s="77">
        <v>320.95795958335856</v>
      </c>
      <c r="G51" s="77">
        <v>315.5450260979398</v>
      </c>
      <c r="H51" s="77">
        <v>408.52491442294576</v>
      </c>
      <c r="I51" s="77">
        <v>231.2592537188404</v>
      </c>
      <c r="J51" s="77">
        <v>312.92908760373484</v>
      </c>
      <c r="K51" s="77">
        <v>526.74786239063735</v>
      </c>
      <c r="L51" s="77">
        <v>574.54672454266279</v>
      </c>
      <c r="M51" s="77">
        <v>310.64158824882895</v>
      </c>
      <c r="N51" s="77">
        <v>273.17300604461542</v>
      </c>
      <c r="O51" s="77">
        <v>67.124947732130323</v>
      </c>
      <c r="P51" s="77">
        <v>508.62306486763822</v>
      </c>
      <c r="Q51" s="77">
        <v>329.76232535878978</v>
      </c>
      <c r="R51" s="77">
        <v>344.66034223860458</v>
      </c>
      <c r="S51" s="77">
        <v>489.94872581952978</v>
      </c>
      <c r="T51" s="77">
        <v>593.75291591919074</v>
      </c>
      <c r="U51" s="77">
        <v>429.93670577412456</v>
      </c>
      <c r="V51" s="77">
        <v>749.28768480654503</v>
      </c>
      <c r="W51" s="77">
        <v>255.40397170848851</v>
      </c>
      <c r="X51" s="77">
        <v>686.3247702967011</v>
      </c>
      <c r="Y51" s="77">
        <v>641.29127316453764</v>
      </c>
      <c r="Z51" s="77">
        <v>437.69551134308307</v>
      </c>
      <c r="AA51" s="77">
        <v>374.98004902934429</v>
      </c>
      <c r="AB51" s="77">
        <v>620.81657975785856</v>
      </c>
      <c r="AC51" s="77">
        <v>438.61613640101655</v>
      </c>
      <c r="AD51" s="77">
        <v>551.79867762014055</v>
      </c>
      <c r="AE51" s="77">
        <v>579.87534191056682</v>
      </c>
      <c r="AF51" s="77">
        <v>683.29988970819932</v>
      </c>
      <c r="AG51" s="77">
        <v>736.01329736564526</v>
      </c>
      <c r="AH51" s="77">
        <v>1045.265617189599</v>
      </c>
      <c r="AI51" s="77">
        <v>478.05223358571402</v>
      </c>
      <c r="AJ51" s="77">
        <v>756.94685114632614</v>
      </c>
      <c r="AK51" s="77">
        <v>917.42868603649754</v>
      </c>
      <c r="AL51" s="77">
        <v>799.39059430330201</v>
      </c>
      <c r="AM51" s="77">
        <v>505.69857214893636</v>
      </c>
      <c r="AN51" s="77">
        <v>885.31263490815206</v>
      </c>
      <c r="AO51" s="77">
        <v>562.21967282784146</v>
      </c>
      <c r="AP51" s="77">
        <v>872.12807995012724</v>
      </c>
      <c r="AQ51" s="77">
        <v>891.71041907936274</v>
      </c>
      <c r="AR51" s="77">
        <v>730.78067469162829</v>
      </c>
      <c r="AS51" s="77">
        <v>1092.5774498150215</v>
      </c>
      <c r="AT51" s="77">
        <v>1006.0114868538592</v>
      </c>
      <c r="AU51" s="77">
        <v>595.75325150056756</v>
      </c>
      <c r="AV51" s="77">
        <v>864.0605336940838</v>
      </c>
      <c r="AW51" s="77">
        <v>1162.3017379374708</v>
      </c>
      <c r="AX51" s="77">
        <v>870.85095732623677</v>
      </c>
      <c r="AY51" s="77">
        <v>703.03402052380955</v>
      </c>
      <c r="AZ51" s="77">
        <v>753.85556130187183</v>
      </c>
      <c r="BA51" s="77">
        <v>826.0758987052111</v>
      </c>
      <c r="BB51" s="77">
        <v>902.28123074131781</v>
      </c>
      <c r="BC51" s="77">
        <v>625.72165210518347</v>
      </c>
      <c r="BD51" s="77">
        <v>769.07591604780214</v>
      </c>
      <c r="BE51" s="77">
        <v>1011.51634886779</v>
      </c>
      <c r="BF51" s="77">
        <v>971.58777846699888</v>
      </c>
      <c r="BG51" s="77">
        <v>479.44829216392975</v>
      </c>
      <c r="BH51" s="77">
        <v>1137.2875819843914</v>
      </c>
      <c r="BI51" s="77">
        <v>1152.9919175231939</v>
      </c>
      <c r="BJ51" s="77">
        <v>1016.7509500684827</v>
      </c>
      <c r="BK51" s="77">
        <v>761.94431437395076</v>
      </c>
      <c r="BL51" s="77">
        <v>916.34856987017565</v>
      </c>
      <c r="BM51" s="77">
        <v>807.18692503345073</v>
      </c>
      <c r="BN51" s="77">
        <v>479.38983896078264</v>
      </c>
      <c r="BO51" s="77">
        <v>1113.9254745882192</v>
      </c>
      <c r="BP51" s="77">
        <v>857.92434685695594</v>
      </c>
      <c r="BQ51" s="77">
        <v>554.01537023489118</v>
      </c>
      <c r="BR51" s="77">
        <v>1282.3472782433744</v>
      </c>
      <c r="BS51" s="77">
        <v>710.73820295659004</v>
      </c>
      <c r="BT51" s="77">
        <v>755.46845218766987</v>
      </c>
      <c r="BU51" s="77">
        <v>829.7606209727669</v>
      </c>
      <c r="BV51" s="77">
        <v>895.22128736232969</v>
      </c>
      <c r="BW51" s="77">
        <v>305.62905357415099</v>
      </c>
      <c r="BX51" s="77">
        <v>543.77290484341995</v>
      </c>
      <c r="BY51" s="77">
        <v>593.91655118315805</v>
      </c>
      <c r="BZ51" s="77">
        <v>805.09589117171504</v>
      </c>
      <c r="CA51" s="77">
        <v>1135.8890640337399</v>
      </c>
      <c r="CB51" s="77">
        <v>697.82913394335799</v>
      </c>
      <c r="CC51" s="77">
        <v>1031.67609454784</v>
      </c>
      <c r="CD51" s="77">
        <v>1162.93756811194</v>
      </c>
      <c r="CE51" s="77">
        <v>476.94594491535997</v>
      </c>
      <c r="CF51" s="77">
        <v>1159.7178781341399</v>
      </c>
      <c r="CG51" s="77">
        <v>1383.8809381296601</v>
      </c>
      <c r="CH51" s="77">
        <v>985.660325487573</v>
      </c>
      <c r="CI51" s="77">
        <v>779.19819294866602</v>
      </c>
      <c r="CJ51" s="77">
        <v>663.74677654744403</v>
      </c>
    </row>
    <row r="52" spans="1:88">
      <c r="A52" s="75">
        <v>46</v>
      </c>
      <c r="B52" s="76" t="s">
        <v>48</v>
      </c>
      <c r="C52" s="77">
        <v>22.391501901846716</v>
      </c>
      <c r="D52" s="77">
        <v>18.405536318497465</v>
      </c>
      <c r="E52" s="77">
        <v>21.805165152134485</v>
      </c>
      <c r="F52" s="77">
        <v>17.307210112319179</v>
      </c>
      <c r="G52" s="77">
        <v>20.827660095829668</v>
      </c>
      <c r="H52" s="77">
        <v>43.863866645549741</v>
      </c>
      <c r="I52" s="77">
        <v>15.877828422589285</v>
      </c>
      <c r="J52" s="77">
        <v>6.5833552504860728</v>
      </c>
      <c r="K52" s="77">
        <v>8.0920648151015619</v>
      </c>
      <c r="L52" s="77">
        <v>61.018518382638376</v>
      </c>
      <c r="M52" s="77">
        <v>31.08769284902495</v>
      </c>
      <c r="N52" s="77">
        <v>23.312232088066434</v>
      </c>
      <c r="O52" s="77">
        <v>20.43217239259014</v>
      </c>
      <c r="P52" s="77">
        <v>8.2347621424552884</v>
      </c>
      <c r="Q52" s="77">
        <v>15.830362243194088</v>
      </c>
      <c r="R52" s="77">
        <v>14.47958681929517</v>
      </c>
      <c r="S52" s="77">
        <v>41.003393020426863</v>
      </c>
      <c r="T52" s="77">
        <v>27.537980121644896</v>
      </c>
      <c r="U52" s="77">
        <v>38.295229176720838</v>
      </c>
      <c r="V52" s="77">
        <v>13.85582204274618</v>
      </c>
      <c r="W52" s="77">
        <v>19.745916100043033</v>
      </c>
      <c r="X52" s="77">
        <v>38.494872844706471</v>
      </c>
      <c r="Y52" s="77">
        <v>35.282520909300239</v>
      </c>
      <c r="Z52" s="77">
        <v>19.44051755035721</v>
      </c>
      <c r="AA52" s="77">
        <v>6.1159626754479657</v>
      </c>
      <c r="AB52" s="77">
        <v>24.675319649479693</v>
      </c>
      <c r="AC52" s="77">
        <v>22.748423989152705</v>
      </c>
      <c r="AD52" s="77">
        <v>31.491303808461641</v>
      </c>
      <c r="AE52" s="77">
        <v>43.108872033592029</v>
      </c>
      <c r="AF52" s="77">
        <v>38.086913606321112</v>
      </c>
      <c r="AG52" s="77">
        <v>12.09615807913665</v>
      </c>
      <c r="AH52" s="77">
        <v>14.39682282129322</v>
      </c>
      <c r="AI52" s="77">
        <v>12.271792396555163</v>
      </c>
      <c r="AJ52" s="77">
        <v>57.43516720904789</v>
      </c>
      <c r="AK52" s="77">
        <v>58.95216565157633</v>
      </c>
      <c r="AL52" s="77">
        <v>52.424832355354567</v>
      </c>
      <c r="AM52" s="77">
        <v>20.97848011499299</v>
      </c>
      <c r="AN52" s="77">
        <v>23.250542539152185</v>
      </c>
      <c r="AO52" s="77">
        <v>38.669045310546004</v>
      </c>
      <c r="AP52" s="77">
        <v>19.142966952699595</v>
      </c>
      <c r="AQ52" s="77">
        <v>52.036267510467091</v>
      </c>
      <c r="AR52" s="77">
        <v>33.56923878408611</v>
      </c>
      <c r="AS52" s="77">
        <v>40.057433175873669</v>
      </c>
      <c r="AT52" s="77">
        <v>13.670931358192004</v>
      </c>
      <c r="AU52" s="77">
        <v>48.743455864597493</v>
      </c>
      <c r="AV52" s="77">
        <v>51.630353390041236</v>
      </c>
      <c r="AW52" s="77">
        <v>45.527474863735478</v>
      </c>
      <c r="AX52" s="77">
        <v>24.631194221123081</v>
      </c>
      <c r="AY52" s="77">
        <v>13.647781037162714</v>
      </c>
      <c r="AZ52" s="77">
        <v>24.364732211544656</v>
      </c>
      <c r="BA52" s="77">
        <v>28.606928331764433</v>
      </c>
      <c r="BB52" s="77">
        <v>24.786481698580943</v>
      </c>
      <c r="BC52" s="77">
        <v>45.755555821300845</v>
      </c>
      <c r="BD52" s="77">
        <v>26.511011684327034</v>
      </c>
      <c r="BE52" s="77">
        <v>23.992024352381648</v>
      </c>
      <c r="BF52" s="77">
        <v>34.23262924643879</v>
      </c>
      <c r="BG52" s="77">
        <v>9.2786639346270761</v>
      </c>
      <c r="BH52" s="77">
        <v>33.260479462229164</v>
      </c>
      <c r="BI52" s="77">
        <v>48.789545732994313</v>
      </c>
      <c r="BJ52" s="77">
        <v>22.369589391126937</v>
      </c>
      <c r="BK52" s="77">
        <v>15.644063786594298</v>
      </c>
      <c r="BL52" s="77">
        <v>42.375271673066912</v>
      </c>
      <c r="BM52" s="77">
        <v>15.454617690865893</v>
      </c>
      <c r="BN52" s="77">
        <v>8.3995916345860611</v>
      </c>
      <c r="BO52" s="77">
        <v>49.840000780981732</v>
      </c>
      <c r="BP52" s="77">
        <v>16.747712547315942</v>
      </c>
      <c r="BQ52" s="77">
        <v>17.982223750092089</v>
      </c>
      <c r="BR52" s="77">
        <v>17.072106228840788</v>
      </c>
      <c r="BS52" s="77">
        <v>9.8541634095489634</v>
      </c>
      <c r="BT52" s="77">
        <v>35.404326098654103</v>
      </c>
      <c r="BU52" s="77">
        <v>35.668269837284036</v>
      </c>
      <c r="BV52" s="77">
        <v>26.383824858319763</v>
      </c>
      <c r="BW52" s="77">
        <v>4.5827726589163902</v>
      </c>
      <c r="BX52" s="77">
        <v>7.5103211246335899</v>
      </c>
      <c r="BY52" s="77">
        <v>26.151880907896999</v>
      </c>
      <c r="BZ52" s="77">
        <v>14.0501550974531</v>
      </c>
      <c r="CA52" s="77">
        <v>12.3277737840908</v>
      </c>
      <c r="CB52" s="77">
        <v>44.174055115670598</v>
      </c>
      <c r="CC52" s="77">
        <v>24.249372406868801</v>
      </c>
      <c r="CD52" s="77">
        <v>17.208814688703601</v>
      </c>
      <c r="CE52" s="77">
        <v>24.338432252376101</v>
      </c>
      <c r="CF52" s="77">
        <v>26.632205765850902</v>
      </c>
      <c r="CG52" s="77">
        <v>41.5786229676795</v>
      </c>
      <c r="CH52" s="77">
        <v>27.936798856196098</v>
      </c>
      <c r="CI52" s="77">
        <v>19.485884614601101</v>
      </c>
      <c r="CJ52" s="77">
        <v>33.891496587882003</v>
      </c>
    </row>
    <row r="53" spans="1:88">
      <c r="A53" s="75">
        <v>47</v>
      </c>
      <c r="B53" s="76" t="s">
        <v>49</v>
      </c>
      <c r="C53" s="77">
        <v>17.215653693503885</v>
      </c>
      <c r="D53" s="77">
        <v>62.695456459237818</v>
      </c>
      <c r="E53" s="77">
        <v>63.095489172252321</v>
      </c>
      <c r="F53" s="77">
        <v>81.09953565946202</v>
      </c>
      <c r="G53" s="77">
        <v>52.536000000000001</v>
      </c>
      <c r="H53" s="77">
        <v>63.693598380566797</v>
      </c>
      <c r="I53" s="77">
        <v>137.62120360318977</v>
      </c>
      <c r="J53" s="77">
        <v>21.39300121311204</v>
      </c>
      <c r="K53" s="77">
        <v>0.14163250875970704</v>
      </c>
      <c r="L53" s="77">
        <v>35.496196504093938</v>
      </c>
      <c r="M53" s="77">
        <v>7.4689565791147867</v>
      </c>
      <c r="N53" s="77">
        <v>0.49370205021269498</v>
      </c>
      <c r="O53" s="77">
        <v>2.84329822594209E-2</v>
      </c>
      <c r="P53" s="77">
        <v>13.648908886389203</v>
      </c>
      <c r="Q53" s="77">
        <v>1.00566</v>
      </c>
      <c r="R53" s="77">
        <v>22.319890272526482</v>
      </c>
      <c r="S53" s="77">
        <v>17.748142211453334</v>
      </c>
      <c r="T53" s="77">
        <v>1.4958051285426506</v>
      </c>
      <c r="U53" s="77">
        <v>6.4491584650112896</v>
      </c>
      <c r="V53" s="77">
        <v>7.3620853937696884</v>
      </c>
      <c r="W53" s="77">
        <v>5.1619348904541704</v>
      </c>
      <c r="X53" s="77">
        <v>9.8710761181942779</v>
      </c>
      <c r="Y53" s="77">
        <v>2.4208961040308901</v>
      </c>
      <c r="Z53" s="77">
        <v>17.279717463660759</v>
      </c>
      <c r="AA53" s="77">
        <v>0</v>
      </c>
      <c r="AB53" s="77">
        <v>7.15063507493422</v>
      </c>
      <c r="AC53" s="77">
        <v>8.6552798802490791</v>
      </c>
      <c r="AD53" s="77">
        <v>7.0711226092020993</v>
      </c>
      <c r="AE53" s="77">
        <v>23.042025672358591</v>
      </c>
      <c r="AF53" s="77">
        <v>9.988342308224178</v>
      </c>
      <c r="AG53" s="77">
        <v>2.9026631649583203</v>
      </c>
      <c r="AH53" s="77">
        <v>14.910427689277711</v>
      </c>
      <c r="AI53" s="77">
        <v>8.0112290394554542</v>
      </c>
      <c r="AJ53" s="77">
        <v>22.909499662719824</v>
      </c>
      <c r="AK53" s="77">
        <v>1.6639999999999999</v>
      </c>
      <c r="AL53" s="77">
        <v>36.544175336476357</v>
      </c>
      <c r="AM53" s="77">
        <v>9.0214990057610098</v>
      </c>
      <c r="AN53" s="77">
        <v>13.63871685672013</v>
      </c>
      <c r="AO53" s="77">
        <v>6.3387900978221285</v>
      </c>
      <c r="AP53" s="77">
        <v>5.7394703179964495</v>
      </c>
      <c r="AQ53" s="77">
        <v>27.67719899082671</v>
      </c>
      <c r="AR53" s="77">
        <v>12.010583840961662</v>
      </c>
      <c r="AS53" s="77">
        <v>18.903493805783686</v>
      </c>
      <c r="AT53" s="77">
        <v>48.918196153063228</v>
      </c>
      <c r="AU53" s="77">
        <v>11.910713083912412</v>
      </c>
      <c r="AV53" s="77">
        <v>12.357521918908393</v>
      </c>
      <c r="AW53" s="77">
        <v>6.1469016680957003</v>
      </c>
      <c r="AX53" s="77">
        <v>11.002362294222934</v>
      </c>
      <c r="AY53" s="77">
        <v>6.1922940847400296</v>
      </c>
      <c r="AZ53" s="77">
        <v>1.0544365003785001</v>
      </c>
      <c r="BA53" s="77">
        <v>4.9606449401256754</v>
      </c>
      <c r="BB53" s="77">
        <v>30.149409383339798</v>
      </c>
      <c r="BC53" s="77">
        <v>6.8469863770327013</v>
      </c>
      <c r="BD53" s="77">
        <v>21.715075169973485</v>
      </c>
      <c r="BE53" s="77">
        <v>8.4845873071223057</v>
      </c>
      <c r="BF53" s="77">
        <v>10.67467628712971</v>
      </c>
      <c r="BG53" s="77">
        <v>5.0473821925266416</v>
      </c>
      <c r="BH53" s="77">
        <v>15.335503582628052</v>
      </c>
      <c r="BI53" s="77">
        <v>0</v>
      </c>
      <c r="BJ53" s="77">
        <v>20.206424217312517</v>
      </c>
      <c r="BK53" s="77">
        <v>0.38035225430414576</v>
      </c>
      <c r="BL53" s="77">
        <v>7.5685169541939707</v>
      </c>
      <c r="BM53" s="77">
        <v>11.871025537970947</v>
      </c>
      <c r="BN53" s="77">
        <v>6.5045865932609797</v>
      </c>
      <c r="BO53" s="77">
        <v>37.372088726625698</v>
      </c>
      <c r="BP53" s="77">
        <v>6.9874089402325197</v>
      </c>
      <c r="BQ53" s="77">
        <v>3.6004302855373971</v>
      </c>
      <c r="BR53" s="77">
        <v>25.269291037634591</v>
      </c>
      <c r="BS53" s="77">
        <v>15.245106637865508</v>
      </c>
      <c r="BT53" s="77">
        <v>3.264346270728526</v>
      </c>
      <c r="BU53" s="77">
        <v>1.0201371924615201</v>
      </c>
      <c r="BV53" s="77">
        <v>0</v>
      </c>
      <c r="BW53" s="77">
        <v>2.1269999999999998</v>
      </c>
      <c r="BX53" s="77">
        <v>5.2772166080014502</v>
      </c>
      <c r="BY53" s="77">
        <v>1.35247706670682</v>
      </c>
      <c r="BZ53" s="77">
        <v>18.3520395401552</v>
      </c>
      <c r="CA53" s="77">
        <v>22.105217396960601</v>
      </c>
      <c r="CB53" s="77">
        <v>9.28080034259611E-2</v>
      </c>
      <c r="CC53" s="77">
        <v>6.96889495251098</v>
      </c>
      <c r="CD53" s="77">
        <v>8.42769040458146</v>
      </c>
      <c r="CE53" s="77">
        <v>9.0864476361574393</v>
      </c>
      <c r="CF53" s="77">
        <v>2.8447974757144601</v>
      </c>
      <c r="CG53" s="77">
        <v>5.5733325370779401</v>
      </c>
      <c r="CH53" s="77">
        <v>36.054744582416603</v>
      </c>
      <c r="CI53" s="77">
        <v>15.2661016184896</v>
      </c>
      <c r="CJ53" s="77">
        <v>6.31072177543341</v>
      </c>
    </row>
    <row r="54" spans="1:88">
      <c r="A54" s="75">
        <v>48</v>
      </c>
      <c r="B54" s="76" t="s">
        <v>50</v>
      </c>
      <c r="C54" s="77">
        <v>5926.3654094777012</v>
      </c>
      <c r="D54" s="77">
        <v>5695.887868265876</v>
      </c>
      <c r="E54" s="77">
        <v>9465.2597586782031</v>
      </c>
      <c r="F54" s="77">
        <v>7142.075920964463</v>
      </c>
      <c r="G54" s="77">
        <v>6942.4639462506339</v>
      </c>
      <c r="H54" s="77">
        <v>8190.7522325847849</v>
      </c>
      <c r="I54" s="77">
        <v>8464.5398244112075</v>
      </c>
      <c r="J54" s="77">
        <v>7608.5085753255207</v>
      </c>
      <c r="K54" s="77">
        <v>7842.5512842548642</v>
      </c>
      <c r="L54" s="77">
        <v>7537.7829806694717</v>
      </c>
      <c r="M54" s="77">
        <v>7006.9164501505074</v>
      </c>
      <c r="N54" s="77">
        <v>7919.8752520514536</v>
      </c>
      <c r="O54" s="77">
        <v>3727.3441104758799</v>
      </c>
      <c r="P54" s="77">
        <v>6699.1755437248348</v>
      </c>
      <c r="Q54" s="77">
        <v>6665.5470354548897</v>
      </c>
      <c r="R54" s="77">
        <v>7687.7388995795309</v>
      </c>
      <c r="S54" s="77">
        <v>8335.9383127656401</v>
      </c>
      <c r="T54" s="77">
        <v>8962.4666973467556</v>
      </c>
      <c r="U54" s="77">
        <v>7932.1344333149964</v>
      </c>
      <c r="V54" s="77">
        <v>9514.3588723153262</v>
      </c>
      <c r="W54" s="77">
        <v>8377.8534865798338</v>
      </c>
      <c r="X54" s="77">
        <v>7573.1056472271293</v>
      </c>
      <c r="Y54" s="77">
        <v>8168.4639051715358</v>
      </c>
      <c r="Z54" s="77">
        <v>7195.7942863547569</v>
      </c>
      <c r="AA54" s="77">
        <v>5547.2397909932406</v>
      </c>
      <c r="AB54" s="77">
        <v>7468.6834786099307</v>
      </c>
      <c r="AC54" s="77">
        <v>7180.3814517817955</v>
      </c>
      <c r="AD54" s="77">
        <v>7538.2012450234179</v>
      </c>
      <c r="AE54" s="77">
        <v>8418.1377951011873</v>
      </c>
      <c r="AF54" s="77">
        <v>9378.7235574863826</v>
      </c>
      <c r="AG54" s="77">
        <v>8638.7843273460458</v>
      </c>
      <c r="AH54" s="77">
        <v>10918.662000077014</v>
      </c>
      <c r="AI54" s="77">
        <v>9321.0044598634158</v>
      </c>
      <c r="AJ54" s="77">
        <v>9759.9311623538051</v>
      </c>
      <c r="AK54" s="77">
        <v>9594.4359512772025</v>
      </c>
      <c r="AL54" s="77">
        <v>10369.445040000835</v>
      </c>
      <c r="AM54" s="77">
        <v>7022.4056004445656</v>
      </c>
      <c r="AN54" s="77">
        <v>9076.315962084378</v>
      </c>
      <c r="AO54" s="77">
        <v>10084.555979486235</v>
      </c>
      <c r="AP54" s="77">
        <v>10219.563347142986</v>
      </c>
      <c r="AQ54" s="77">
        <v>10406.375092611681</v>
      </c>
      <c r="AR54" s="77">
        <v>11387.151686926536</v>
      </c>
      <c r="AS54" s="77">
        <v>11657.600907186483</v>
      </c>
      <c r="AT54" s="77">
        <v>9729.7139624298743</v>
      </c>
      <c r="AU54" s="77">
        <v>8433.98570989566</v>
      </c>
      <c r="AV54" s="77">
        <v>10912.151016860003</v>
      </c>
      <c r="AW54" s="77">
        <v>10414.176112869996</v>
      </c>
      <c r="AX54" s="77">
        <v>10321.498091565047</v>
      </c>
      <c r="AY54" s="77">
        <v>7338.6067317700135</v>
      </c>
      <c r="AZ54" s="77">
        <v>8078.1365452413829</v>
      </c>
      <c r="BA54" s="77">
        <v>10886.201171533825</v>
      </c>
      <c r="BB54" s="77">
        <v>10473.364594888939</v>
      </c>
      <c r="BC54" s="77">
        <v>11980.39562689671</v>
      </c>
      <c r="BD54" s="77">
        <v>10600.534342716381</v>
      </c>
      <c r="BE54" s="77">
        <v>11369.690722438205</v>
      </c>
      <c r="BF54" s="77">
        <v>9679.1821744467416</v>
      </c>
      <c r="BG54" s="77">
        <v>10261.226854184661</v>
      </c>
      <c r="BH54" s="77">
        <v>11988.194323999316</v>
      </c>
      <c r="BI54" s="77">
        <v>11319.81810393162</v>
      </c>
      <c r="BJ54" s="77">
        <v>13064.040961664532</v>
      </c>
      <c r="BK54" s="77">
        <v>8753.0726074081667</v>
      </c>
      <c r="BL54" s="77">
        <v>9135.9951497059083</v>
      </c>
      <c r="BM54" s="77">
        <v>9621.6109543877465</v>
      </c>
      <c r="BN54" s="77">
        <v>7378.8996724199551</v>
      </c>
      <c r="BO54" s="77">
        <v>8846.1053475380359</v>
      </c>
      <c r="BP54" s="77">
        <v>7912.0953240982699</v>
      </c>
      <c r="BQ54" s="77">
        <v>9199.9021665628516</v>
      </c>
      <c r="BR54" s="77">
        <v>8210.1629662297037</v>
      </c>
      <c r="BS54" s="77">
        <v>8991.6761433773736</v>
      </c>
      <c r="BT54" s="77">
        <v>9910.5021544220363</v>
      </c>
      <c r="BU54" s="77">
        <v>9086.7059515077144</v>
      </c>
      <c r="BV54" s="77">
        <v>9398.7914505517674</v>
      </c>
      <c r="BW54" s="77">
        <v>4769.8933242330904</v>
      </c>
      <c r="BX54" s="77">
        <v>7139.2992406338199</v>
      </c>
      <c r="BY54" s="77">
        <v>10168.8973877153</v>
      </c>
      <c r="BZ54" s="77">
        <v>11771.8064119928</v>
      </c>
      <c r="CA54" s="77">
        <v>11238.118040274399</v>
      </c>
      <c r="CB54" s="77">
        <v>12230.695760487401</v>
      </c>
      <c r="CC54" s="77">
        <v>10429.3703625096</v>
      </c>
      <c r="CD54" s="77">
        <v>12001.0127017795</v>
      </c>
      <c r="CE54" s="77">
        <v>12110.8403940643</v>
      </c>
      <c r="CF54" s="77">
        <v>12078.9571453648</v>
      </c>
      <c r="CG54" s="77">
        <v>13547.168541872101</v>
      </c>
      <c r="CH54" s="77">
        <v>13432.0336824613</v>
      </c>
      <c r="CI54" s="77">
        <v>10092.919529864101</v>
      </c>
      <c r="CJ54" s="77">
        <v>13289.5005324023</v>
      </c>
    </row>
    <row r="55" spans="1:88" ht="30">
      <c r="A55" s="75">
        <v>49</v>
      </c>
      <c r="B55" s="76" t="s">
        <v>51</v>
      </c>
      <c r="C55" s="77">
        <v>1227.8485238833027</v>
      </c>
      <c r="D55" s="77">
        <v>1286.4189108459075</v>
      </c>
      <c r="E55" s="77">
        <v>1323.7270764968366</v>
      </c>
      <c r="F55" s="77">
        <v>1063.5486285409338</v>
      </c>
      <c r="G55" s="77">
        <v>1161.6171163216309</v>
      </c>
      <c r="H55" s="77">
        <v>2308.3596393035054</v>
      </c>
      <c r="I55" s="77">
        <v>1283.04181927215</v>
      </c>
      <c r="J55" s="77">
        <v>2760.7583581478525</v>
      </c>
      <c r="K55" s="77">
        <v>1290.0824344166608</v>
      </c>
      <c r="L55" s="77">
        <v>945.48136656192219</v>
      </c>
      <c r="M55" s="77">
        <v>1309.0990579569445</v>
      </c>
      <c r="N55" s="77">
        <v>1771.8141548994329</v>
      </c>
      <c r="O55" s="77">
        <v>855.06322101333978</v>
      </c>
      <c r="P55" s="77">
        <v>980.06458282769927</v>
      </c>
      <c r="Q55" s="77">
        <v>1091.9270112745023</v>
      </c>
      <c r="R55" s="77">
        <v>1059.5890654443458</v>
      </c>
      <c r="S55" s="77">
        <v>1047.2766966757083</v>
      </c>
      <c r="T55" s="77">
        <v>1307.0472885292834</v>
      </c>
      <c r="U55" s="77">
        <v>684.47616323259376</v>
      </c>
      <c r="V55" s="77">
        <v>1693.4985786163061</v>
      </c>
      <c r="W55" s="77">
        <v>1443.0799589120736</v>
      </c>
      <c r="X55" s="77">
        <v>776.69488566444988</v>
      </c>
      <c r="Y55" s="77">
        <v>1152.3542192307775</v>
      </c>
      <c r="Z55" s="77">
        <v>2527.7897166054117</v>
      </c>
      <c r="AA55" s="77">
        <v>857.17721223942192</v>
      </c>
      <c r="AB55" s="77">
        <v>950.66178254949807</v>
      </c>
      <c r="AC55" s="77">
        <v>1085.927609696997</v>
      </c>
      <c r="AD55" s="77">
        <v>755.90141777389306</v>
      </c>
      <c r="AE55" s="77">
        <v>1042.3943726423295</v>
      </c>
      <c r="AF55" s="77">
        <v>1771.097443934676</v>
      </c>
      <c r="AG55" s="77">
        <v>731.57093389981503</v>
      </c>
      <c r="AH55" s="77">
        <v>1544.1286904459087</v>
      </c>
      <c r="AI55" s="77">
        <v>1650.1300271715666</v>
      </c>
      <c r="AJ55" s="77">
        <v>1077.235367916732</v>
      </c>
      <c r="AK55" s="77">
        <v>863.21258019633171</v>
      </c>
      <c r="AL55" s="77">
        <v>1840.9747778336155</v>
      </c>
      <c r="AM55" s="77">
        <v>612.25715633344407</v>
      </c>
      <c r="AN55" s="77">
        <v>1241.1309346023038</v>
      </c>
      <c r="AO55" s="77">
        <v>1148.4535441095145</v>
      </c>
      <c r="AP55" s="77">
        <v>861.6876531882865</v>
      </c>
      <c r="AQ55" s="77">
        <v>904.81277802617865</v>
      </c>
      <c r="AR55" s="77">
        <v>1167.7670841871761</v>
      </c>
      <c r="AS55" s="77">
        <v>1161.8183036228622</v>
      </c>
      <c r="AT55" s="77">
        <v>1244.761600568452</v>
      </c>
      <c r="AU55" s="77">
        <v>1699.2540572577168</v>
      </c>
      <c r="AV55" s="77">
        <v>1223.2017230698093</v>
      </c>
      <c r="AW55" s="77">
        <v>984.72084955498735</v>
      </c>
      <c r="AX55" s="77">
        <v>1037.4235742303906</v>
      </c>
      <c r="AY55" s="77">
        <v>1804.7788784654197</v>
      </c>
      <c r="AZ55" s="77">
        <v>823.56470319891616</v>
      </c>
      <c r="BA55" s="77">
        <v>958.70093530334509</v>
      </c>
      <c r="BB55" s="77">
        <v>1201.6934634085255</v>
      </c>
      <c r="BC55" s="77">
        <v>1170.938423226499</v>
      </c>
      <c r="BD55" s="77">
        <v>500.08059676486431</v>
      </c>
      <c r="BE55" s="77">
        <v>1091.3226536654545</v>
      </c>
      <c r="BF55" s="77">
        <v>1868.3229630450826</v>
      </c>
      <c r="BG55" s="77">
        <v>699.85282077753425</v>
      </c>
      <c r="BH55" s="77">
        <v>1403.42425665377</v>
      </c>
      <c r="BI55" s="77">
        <v>1035.5068604493792</v>
      </c>
      <c r="BJ55" s="77">
        <v>1440.2965205614923</v>
      </c>
      <c r="BK55" s="77">
        <v>736.06666342695803</v>
      </c>
      <c r="BL55" s="77">
        <v>889.53406178252362</v>
      </c>
      <c r="BM55" s="77">
        <v>1420.722747523896</v>
      </c>
      <c r="BN55" s="77">
        <v>268.16067785043253</v>
      </c>
      <c r="BO55" s="77">
        <v>586.06273012171948</v>
      </c>
      <c r="BP55" s="77">
        <v>962.07251579594208</v>
      </c>
      <c r="BQ55" s="77">
        <v>1073.1122349975085</v>
      </c>
      <c r="BR55" s="77">
        <v>883.96309586704137</v>
      </c>
      <c r="BS55" s="77">
        <v>1310.3578553673608</v>
      </c>
      <c r="BT55" s="77">
        <v>841.72404829361471</v>
      </c>
      <c r="BU55" s="77">
        <v>763.15037521625004</v>
      </c>
      <c r="BV55" s="77">
        <v>1892.455864216791</v>
      </c>
      <c r="BW55" s="77">
        <v>1597.9587804723601</v>
      </c>
      <c r="BX55" s="77">
        <v>1345.0361847220099</v>
      </c>
      <c r="BY55" s="77">
        <v>1018.94060633215</v>
      </c>
      <c r="BZ55" s="77">
        <v>1212.08671235321</v>
      </c>
      <c r="CA55" s="77">
        <v>1016.58969745275</v>
      </c>
      <c r="CB55" s="77">
        <v>1498.8566474388799</v>
      </c>
      <c r="CC55" s="77">
        <v>1028.1789781264599</v>
      </c>
      <c r="CD55" s="77">
        <v>1742.2410352899001</v>
      </c>
      <c r="CE55" s="77">
        <v>1049.8773230648101</v>
      </c>
      <c r="CF55" s="77">
        <v>1136.43500000679</v>
      </c>
      <c r="CG55" s="77">
        <v>1525.8901304522899</v>
      </c>
      <c r="CH55" s="77">
        <v>1972.3487056649601</v>
      </c>
      <c r="CI55" s="77">
        <v>1197.43538606684</v>
      </c>
      <c r="CJ55" s="77">
        <v>1236.57539432111</v>
      </c>
    </row>
    <row r="56" spans="1:88">
      <c r="A56" s="75">
        <v>50</v>
      </c>
      <c r="B56" s="76" t="s">
        <v>52</v>
      </c>
      <c r="C56" s="77">
        <v>1.7289605985791301</v>
      </c>
      <c r="D56" s="77">
        <v>0.84753478030079599</v>
      </c>
      <c r="E56" s="77">
        <v>11.605299953084593</v>
      </c>
      <c r="F56" s="77">
        <v>4.2371645631919144</v>
      </c>
      <c r="G56" s="77">
        <v>8.4270602298318301E-2</v>
      </c>
      <c r="H56" s="77">
        <v>4.2902800000000001</v>
      </c>
      <c r="I56" s="77">
        <v>33.187253071374499</v>
      </c>
      <c r="J56" s="77">
        <v>2.9782909235030899</v>
      </c>
      <c r="K56" s="77">
        <v>0</v>
      </c>
      <c r="L56" s="77">
        <v>1.2840981666153115</v>
      </c>
      <c r="M56" s="77">
        <v>1.2305401916826399</v>
      </c>
      <c r="N56" s="77">
        <v>9.4717851202465599</v>
      </c>
      <c r="O56" s="77">
        <v>8.8636499999999998</v>
      </c>
      <c r="P56" s="77">
        <v>3.4548619680657997</v>
      </c>
      <c r="Q56" s="77">
        <v>0</v>
      </c>
      <c r="R56" s="77">
        <v>2.9602494899223855</v>
      </c>
      <c r="S56" s="77">
        <v>1.2221612762317122</v>
      </c>
      <c r="T56" s="77">
        <v>2.6195399523692582</v>
      </c>
      <c r="U56" s="77">
        <v>0.63023000000000007</v>
      </c>
      <c r="V56" s="77">
        <v>1.3836324287636699</v>
      </c>
      <c r="W56" s="77">
        <v>0.474304366781514</v>
      </c>
      <c r="X56" s="77">
        <v>4.2959299087442693</v>
      </c>
      <c r="Y56" s="77">
        <v>5.8824605444229796</v>
      </c>
      <c r="Z56" s="77">
        <v>1.75902526537363</v>
      </c>
      <c r="AA56" s="77">
        <v>0.45486757521927401</v>
      </c>
      <c r="AB56" s="77">
        <v>3.3369999999999997E-2</v>
      </c>
      <c r="AC56" s="77">
        <v>2.0692196742775</v>
      </c>
      <c r="AD56" s="77">
        <v>0</v>
      </c>
      <c r="AE56" s="77">
        <v>0</v>
      </c>
      <c r="AF56" s="77">
        <v>13.1192980802292</v>
      </c>
      <c r="AG56" s="77">
        <v>0</v>
      </c>
      <c r="AH56" s="77">
        <v>0</v>
      </c>
      <c r="AI56" s="77">
        <v>2.7616656228138798</v>
      </c>
      <c r="AJ56" s="77">
        <v>6.0547043411738297</v>
      </c>
      <c r="AK56" s="77">
        <v>0</v>
      </c>
      <c r="AL56" s="77">
        <v>19.030789999999996</v>
      </c>
      <c r="AM56" s="77">
        <v>4.1624800000000004</v>
      </c>
      <c r="AN56" s="77">
        <v>3.1647476559646101E-2</v>
      </c>
      <c r="AO56" s="77">
        <v>0</v>
      </c>
      <c r="AP56" s="77">
        <v>13.937101360385828</v>
      </c>
      <c r="AQ56" s="77">
        <v>2.0766999999999998</v>
      </c>
      <c r="AR56" s="77">
        <v>4.9730909868447901E-2</v>
      </c>
      <c r="AS56" s="77">
        <v>8.7832477248755207</v>
      </c>
      <c r="AT56" s="77">
        <v>34.203073405464309</v>
      </c>
      <c r="AU56" s="77">
        <v>3.4283529905401303E-2</v>
      </c>
      <c r="AV56" s="77">
        <v>1.3883340278729699</v>
      </c>
      <c r="AW56" s="77">
        <v>5.8804668384736063</v>
      </c>
      <c r="AX56" s="77">
        <v>9.3002977013460253</v>
      </c>
      <c r="AY56" s="77">
        <v>4.6253646160292998</v>
      </c>
      <c r="AZ56" s="77">
        <v>3.9820683485891503E-2</v>
      </c>
      <c r="BA56" s="77">
        <v>20.032896422445699</v>
      </c>
      <c r="BB56" s="77">
        <v>16.65870193976145</v>
      </c>
      <c r="BC56" s="77">
        <v>8.64502063828267</v>
      </c>
      <c r="BD56" s="77">
        <v>2.0426700000000002</v>
      </c>
      <c r="BE56" s="77">
        <v>1.170962322098692</v>
      </c>
      <c r="BF56" s="77">
        <v>29.61664993539269</v>
      </c>
      <c r="BG56" s="77">
        <v>32.996413736245188</v>
      </c>
      <c r="BH56" s="77">
        <v>22.433172901129751</v>
      </c>
      <c r="BI56" s="77">
        <v>0.82013000000000003</v>
      </c>
      <c r="BJ56" s="77">
        <v>43.473240517025665</v>
      </c>
      <c r="BK56" s="77">
        <v>2.3383043572759261</v>
      </c>
      <c r="BL56" s="77">
        <v>1.8491099999999998</v>
      </c>
      <c r="BM56" s="77">
        <v>33.200144357597715</v>
      </c>
      <c r="BN56" s="77">
        <v>18.977450305055108</v>
      </c>
      <c r="BO56" s="77">
        <v>0</v>
      </c>
      <c r="BP56" s="77">
        <v>10.24198</v>
      </c>
      <c r="BQ56" s="77">
        <v>2.9146559205020921</v>
      </c>
      <c r="BR56" s="77">
        <v>0</v>
      </c>
      <c r="BS56" s="77">
        <v>14.4440896533446</v>
      </c>
      <c r="BT56" s="77">
        <v>7.6661731094264596</v>
      </c>
      <c r="BU56" s="77">
        <v>1.3236162749713301</v>
      </c>
      <c r="BV56" s="77">
        <v>0</v>
      </c>
      <c r="BW56" s="77">
        <v>0</v>
      </c>
      <c r="BX56" s="77">
        <v>0.70653999999999995</v>
      </c>
      <c r="BY56" s="77">
        <v>123.480899422229</v>
      </c>
      <c r="BZ56" s="77">
        <v>7.9358298864583201</v>
      </c>
      <c r="CA56" s="77">
        <v>2.8302656227190801</v>
      </c>
      <c r="CB56" s="77">
        <v>0</v>
      </c>
      <c r="CC56" s="77">
        <v>4.1178469129901201</v>
      </c>
      <c r="CD56" s="77">
        <v>15.284328347481001</v>
      </c>
      <c r="CE56" s="77">
        <v>3.2782470394546399</v>
      </c>
      <c r="CF56" s="77">
        <v>5.0485647375951004</v>
      </c>
      <c r="CG56" s="77">
        <v>13.566509999999999</v>
      </c>
      <c r="CH56" s="77">
        <v>11.4406427840566</v>
      </c>
      <c r="CI56" s="77">
        <v>1.56488</v>
      </c>
      <c r="CJ56" s="77">
        <v>8.2539408941027297</v>
      </c>
    </row>
    <row r="57" spans="1:88" ht="30">
      <c r="A57" s="75">
        <v>51</v>
      </c>
      <c r="B57" s="76" t="s">
        <v>53</v>
      </c>
      <c r="C57" s="77">
        <v>8.4222023223868803</v>
      </c>
      <c r="D57" s="77">
        <v>0.215949208038376</v>
      </c>
      <c r="E57" s="77">
        <v>110.62165085202842</v>
      </c>
      <c r="F57" s="77">
        <v>138.52867539567239</v>
      </c>
      <c r="G57" s="77">
        <v>99.574731143841973</v>
      </c>
      <c r="H57" s="77">
        <v>122.19103033027474</v>
      </c>
      <c r="I57" s="77">
        <v>124.453362837873</v>
      </c>
      <c r="J57" s="77">
        <v>17.312254490716743</v>
      </c>
      <c r="K57" s="77">
        <v>17.799564727532193</v>
      </c>
      <c r="L57" s="77">
        <v>30.23638581985929</v>
      </c>
      <c r="M57" s="77">
        <v>25.050372649187331</v>
      </c>
      <c r="N57" s="77">
        <v>65.456038920215207</v>
      </c>
      <c r="O57" s="77">
        <v>4.9821429452646289</v>
      </c>
      <c r="P57" s="77">
        <v>12.024039999999999</v>
      </c>
      <c r="Q57" s="77">
        <v>112.41186120268726</v>
      </c>
      <c r="R57" s="77">
        <v>171.76817491296958</v>
      </c>
      <c r="S57" s="77">
        <v>61.498037031289769</v>
      </c>
      <c r="T57" s="77">
        <v>198.05168513062358</v>
      </c>
      <c r="U57" s="77">
        <v>108.63786124053499</v>
      </c>
      <c r="V57" s="77">
        <v>14.840700543054137</v>
      </c>
      <c r="W57" s="77">
        <v>3.1362096848497978</v>
      </c>
      <c r="X57" s="77">
        <v>14.926960079656839</v>
      </c>
      <c r="Y57" s="77">
        <v>18.183616802157989</v>
      </c>
      <c r="Z57" s="77">
        <v>6.0269004398746198</v>
      </c>
      <c r="AA57" s="77">
        <v>4.6234456544909497</v>
      </c>
      <c r="AB57" s="77">
        <v>8.7650602467569936</v>
      </c>
      <c r="AC57" s="77">
        <v>96.386887250064021</v>
      </c>
      <c r="AD57" s="77">
        <v>88.396220431576197</v>
      </c>
      <c r="AE57" s="77">
        <v>98.627306136345467</v>
      </c>
      <c r="AF57" s="77">
        <v>78.292537190990728</v>
      </c>
      <c r="AG57" s="77">
        <v>65.996525662974818</v>
      </c>
      <c r="AH57" s="77">
        <v>7.8949473871614861</v>
      </c>
      <c r="AI57" s="77">
        <v>7.485483714037966</v>
      </c>
      <c r="AJ57" s="77">
        <v>27.490744757567128</v>
      </c>
      <c r="AK57" s="77">
        <v>1.298116983684328</v>
      </c>
      <c r="AL57" s="77">
        <v>11.061532699795915</v>
      </c>
      <c r="AM57" s="77">
        <v>1.8681500000000002</v>
      </c>
      <c r="AN57" s="77">
        <v>6.8907622720256274</v>
      </c>
      <c r="AO57" s="77">
        <v>47.112838922685896</v>
      </c>
      <c r="AP57" s="77">
        <v>67.037312525076601</v>
      </c>
      <c r="AQ57" s="77">
        <v>99.268298718855704</v>
      </c>
      <c r="AR57" s="77">
        <v>87.79164161129917</v>
      </c>
      <c r="AS57" s="77">
        <v>41.236764986894599</v>
      </c>
      <c r="AT57" s="77">
        <v>28.405116252329897</v>
      </c>
      <c r="AU57" s="77">
        <v>15.574170723691751</v>
      </c>
      <c r="AV57" s="77">
        <v>18.981821389129117</v>
      </c>
      <c r="AW57" s="77">
        <v>7.5396654925626994</v>
      </c>
      <c r="AX57" s="77">
        <v>0.49358999999999997</v>
      </c>
      <c r="AY57" s="77">
        <v>30.463193291471416</v>
      </c>
      <c r="AZ57" s="77">
        <v>14.665967649808152</v>
      </c>
      <c r="BA57" s="77">
        <v>59.935014905773635</v>
      </c>
      <c r="BB57" s="77">
        <v>49.897218894839725</v>
      </c>
      <c r="BC57" s="77">
        <v>57.899506470554321</v>
      </c>
      <c r="BD57" s="77">
        <v>110.25954043527358</v>
      </c>
      <c r="BE57" s="77">
        <v>24.617487016084702</v>
      </c>
      <c r="BF57" s="77">
        <v>26.633750014275829</v>
      </c>
      <c r="BG57" s="77">
        <v>24.923294066532556</v>
      </c>
      <c r="BH57" s="77">
        <v>53.066006730620096</v>
      </c>
      <c r="BI57" s="77">
        <v>24.22204943207241</v>
      </c>
      <c r="BJ57" s="77">
        <v>31.717730000000003</v>
      </c>
      <c r="BK57" s="77">
        <v>17.322437665686106</v>
      </c>
      <c r="BL57" s="77">
        <v>100.52558726876312</v>
      </c>
      <c r="BM57" s="77">
        <v>15.287679999999998</v>
      </c>
      <c r="BN57" s="77">
        <v>50.449330011292901</v>
      </c>
      <c r="BO57" s="77">
        <v>38.114591972736605</v>
      </c>
      <c r="BP57" s="77">
        <v>16.485721415331398</v>
      </c>
      <c r="BQ57" s="77">
        <v>29.439416454456151</v>
      </c>
      <c r="BR57" s="77">
        <v>5.4635750837234234</v>
      </c>
      <c r="BS57" s="77">
        <v>8.3130405882172695</v>
      </c>
      <c r="BT57" s="77">
        <v>26.631221761287719</v>
      </c>
      <c r="BU57" s="77">
        <v>3.17359131376893</v>
      </c>
      <c r="BV57" s="77">
        <v>12.438371812594422</v>
      </c>
      <c r="BW57" s="77">
        <v>0</v>
      </c>
      <c r="BX57" s="77">
        <v>19.486407733509001</v>
      </c>
      <c r="BY57" s="77">
        <v>26.2265491680322</v>
      </c>
      <c r="BZ57" s="77">
        <v>59.1643190138224</v>
      </c>
      <c r="CA57" s="77">
        <v>33.886801976395098</v>
      </c>
      <c r="CB57" s="77">
        <v>11.582090231851801</v>
      </c>
      <c r="CC57" s="77">
        <v>33.473155574650399</v>
      </c>
      <c r="CD57" s="77">
        <v>18.21846</v>
      </c>
      <c r="CE57" s="77">
        <v>23.125991325115599</v>
      </c>
      <c r="CF57" s="77">
        <v>19.3905191036534</v>
      </c>
      <c r="CG57" s="77">
        <v>26.731742442689399</v>
      </c>
      <c r="CH57" s="77">
        <v>11.861944451160101</v>
      </c>
      <c r="CI57" s="77">
        <v>21.130533785226898</v>
      </c>
      <c r="CJ57" s="77">
        <v>19.387726248468201</v>
      </c>
    </row>
    <row r="58" spans="1:88">
      <c r="A58" s="75">
        <v>52</v>
      </c>
      <c r="B58" s="76" t="s">
        <v>54</v>
      </c>
      <c r="C58" s="77">
        <v>278.93571803270174</v>
      </c>
      <c r="D58" s="77">
        <v>155.2864633600993</v>
      </c>
      <c r="E58" s="77">
        <v>422.22193152808006</v>
      </c>
      <c r="F58" s="77">
        <v>379.25369641047683</v>
      </c>
      <c r="G58" s="77">
        <v>319.98010735281758</v>
      </c>
      <c r="H58" s="77">
        <v>274.37078887244206</v>
      </c>
      <c r="I58" s="77">
        <v>562.3665508489654</v>
      </c>
      <c r="J58" s="77">
        <v>273.88860125291114</v>
      </c>
      <c r="K58" s="77">
        <v>401.17085607305285</v>
      </c>
      <c r="L58" s="77">
        <v>448.8803074786494</v>
      </c>
      <c r="M58" s="77">
        <v>365.22072922641985</v>
      </c>
      <c r="N58" s="77">
        <v>394.55140712032221</v>
      </c>
      <c r="O58" s="77">
        <v>214.04553299104043</v>
      </c>
      <c r="P58" s="77">
        <v>240.15679805649984</v>
      </c>
      <c r="Q58" s="77">
        <v>542.45230794445104</v>
      </c>
      <c r="R58" s="77">
        <v>380.28396334449957</v>
      </c>
      <c r="S58" s="77">
        <v>559.95191461517072</v>
      </c>
      <c r="T58" s="77">
        <v>411.1886880580883</v>
      </c>
      <c r="U58" s="77">
        <v>164.37344348335751</v>
      </c>
      <c r="V58" s="77">
        <v>522.60128071542465</v>
      </c>
      <c r="W58" s="77">
        <v>446.33091795031231</v>
      </c>
      <c r="X58" s="77">
        <v>238.94941930169131</v>
      </c>
      <c r="Y58" s="77">
        <v>373.12445778847569</v>
      </c>
      <c r="Z58" s="77">
        <v>334.5397975045783</v>
      </c>
      <c r="AA58" s="77">
        <v>177.99739796282358</v>
      </c>
      <c r="AB58" s="77">
        <v>356.33241547451024</v>
      </c>
      <c r="AC58" s="77">
        <v>411.04029230195636</v>
      </c>
      <c r="AD58" s="77">
        <v>495.63424784756387</v>
      </c>
      <c r="AE58" s="77">
        <v>595.11353367179606</v>
      </c>
      <c r="AF58" s="77">
        <v>773.0556594020245</v>
      </c>
      <c r="AG58" s="77">
        <v>518.5115955851104</v>
      </c>
      <c r="AH58" s="77">
        <v>391.07565813401482</v>
      </c>
      <c r="AI58" s="77">
        <v>231.53468942740363</v>
      </c>
      <c r="AJ58" s="77">
        <v>315.39277716781214</v>
      </c>
      <c r="AK58" s="77">
        <v>483.23576315399265</v>
      </c>
      <c r="AL58" s="77">
        <v>277.03279877423313</v>
      </c>
      <c r="AM58" s="77">
        <v>292.31298419694429</v>
      </c>
      <c r="AN58" s="77">
        <v>360.04172787586629</v>
      </c>
      <c r="AO58" s="77">
        <v>423.84538689929855</v>
      </c>
      <c r="AP58" s="77">
        <v>367.62460520825442</v>
      </c>
      <c r="AQ58" s="77">
        <v>644.21446416877075</v>
      </c>
      <c r="AR58" s="77">
        <v>331.90372179857087</v>
      </c>
      <c r="AS58" s="77">
        <v>541.67372269832811</v>
      </c>
      <c r="AT58" s="77">
        <v>183.76970014590472</v>
      </c>
      <c r="AU58" s="77">
        <v>584.69388092632391</v>
      </c>
      <c r="AV58" s="77">
        <v>498.23752498083928</v>
      </c>
      <c r="AW58" s="77">
        <v>449.69103511876824</v>
      </c>
      <c r="AX58" s="77">
        <v>482.91046361791041</v>
      </c>
      <c r="AY58" s="77">
        <v>149.01572488698295</v>
      </c>
      <c r="AZ58" s="77">
        <v>362.06704379135977</v>
      </c>
      <c r="BA58" s="77">
        <v>562.43129620564548</v>
      </c>
      <c r="BB58" s="77">
        <v>540.95556905640456</v>
      </c>
      <c r="BC58" s="77">
        <v>671.70625237742797</v>
      </c>
      <c r="BD58" s="77">
        <v>591.15670401027432</v>
      </c>
      <c r="BE58" s="77">
        <v>447.45480073845215</v>
      </c>
      <c r="BF58" s="77">
        <v>285.68958544389744</v>
      </c>
      <c r="BG58" s="77">
        <v>561.46049107148121</v>
      </c>
      <c r="BH58" s="77">
        <v>599.04290142540731</v>
      </c>
      <c r="BI58" s="77">
        <v>486.22384441684284</v>
      </c>
      <c r="BJ58" s="77">
        <v>887.48034552885849</v>
      </c>
      <c r="BK58" s="77">
        <v>640.59916919638397</v>
      </c>
      <c r="BL58" s="77">
        <v>831.86778732577386</v>
      </c>
      <c r="BM58" s="77">
        <v>735.28562434069704</v>
      </c>
      <c r="BN58" s="77">
        <v>145.24545315617249</v>
      </c>
      <c r="BO58" s="77">
        <v>200.36060167326093</v>
      </c>
      <c r="BP58" s="77">
        <v>824.91313742174623</v>
      </c>
      <c r="BQ58" s="77">
        <v>692.89006645384438</v>
      </c>
      <c r="BR58" s="77">
        <v>883.226031391486</v>
      </c>
      <c r="BS58" s="77">
        <v>765.31751460578289</v>
      </c>
      <c r="BT58" s="77">
        <v>486.26537176681063</v>
      </c>
      <c r="BU58" s="77">
        <v>732.01299324296258</v>
      </c>
      <c r="BV58" s="77">
        <v>705.01026507005656</v>
      </c>
      <c r="BW58" s="77">
        <v>275.02372415982597</v>
      </c>
      <c r="BX58" s="77">
        <v>548.88332175164999</v>
      </c>
      <c r="BY58" s="77">
        <v>878.55556167166901</v>
      </c>
      <c r="BZ58" s="77">
        <v>767.257467180709</v>
      </c>
      <c r="CA58" s="77">
        <v>767.13421650324699</v>
      </c>
      <c r="CB58" s="77">
        <v>711.07496040971603</v>
      </c>
      <c r="CC58" s="77">
        <v>447.00901997516701</v>
      </c>
      <c r="CD58" s="77">
        <v>546.31880838812799</v>
      </c>
      <c r="CE58" s="77">
        <v>441.073394537345</v>
      </c>
      <c r="CF58" s="77">
        <v>728.67152961704505</v>
      </c>
      <c r="CG58" s="77">
        <v>571.48441059555898</v>
      </c>
      <c r="CH58" s="77">
        <v>375.35988518271398</v>
      </c>
      <c r="CI58" s="77">
        <v>287.144760387475</v>
      </c>
      <c r="CJ58" s="77">
        <v>373.76735650561301</v>
      </c>
    </row>
    <row r="59" spans="1:88">
      <c r="A59" s="75">
        <v>53</v>
      </c>
      <c r="B59" s="76" t="s">
        <v>55</v>
      </c>
      <c r="C59" s="77">
        <v>1.1430757434752323</v>
      </c>
      <c r="D59" s="77">
        <v>1.2255087282735639</v>
      </c>
      <c r="E59" s="77">
        <v>10.661481515737345</v>
      </c>
      <c r="F59" s="77">
        <v>55.116937474987552</v>
      </c>
      <c r="G59" s="77">
        <v>132.50599678714764</v>
      </c>
      <c r="H59" s="77">
        <v>109.25009</v>
      </c>
      <c r="I59" s="77">
        <v>0.32042721473851099</v>
      </c>
      <c r="J59" s="77">
        <v>33.263190000000002</v>
      </c>
      <c r="K59" s="77">
        <v>12.297516286887037</v>
      </c>
      <c r="L59" s="77">
        <v>9.1916011477681625</v>
      </c>
      <c r="M59" s="77">
        <v>12.645109147502307</v>
      </c>
      <c r="N59" s="77">
        <v>66.286999377486211</v>
      </c>
      <c r="O59" s="77">
        <v>17.097007711589281</v>
      </c>
      <c r="P59" s="77">
        <v>7.198317921639978</v>
      </c>
      <c r="Q59" s="77">
        <v>25.206767478702243</v>
      </c>
      <c r="R59" s="77">
        <v>37.134285016126483</v>
      </c>
      <c r="S59" s="77">
        <v>23.624539887558278</v>
      </c>
      <c r="T59" s="77">
        <v>33.541140437346321</v>
      </c>
      <c r="U59" s="77">
        <v>15.899253281155248</v>
      </c>
      <c r="V59" s="77">
        <v>34.029091699963736</v>
      </c>
      <c r="W59" s="77">
        <v>12.931795827784782</v>
      </c>
      <c r="X59" s="77">
        <v>25.244633249898001</v>
      </c>
      <c r="Y59" s="77">
        <v>35.151609564514509</v>
      </c>
      <c r="Z59" s="77">
        <v>0.41382266304957449</v>
      </c>
      <c r="AA59" s="77">
        <v>97.403158398222061</v>
      </c>
      <c r="AB59" s="77">
        <v>5.5363402336219893</v>
      </c>
      <c r="AC59" s="77">
        <v>3.6020168136542114</v>
      </c>
      <c r="AD59" s="77">
        <v>20.327307771797489</v>
      </c>
      <c r="AE59" s="77">
        <v>36.869210115578525</v>
      </c>
      <c r="AF59" s="77">
        <v>27.89048467388362</v>
      </c>
      <c r="AG59" s="77">
        <v>9.7871227580177003</v>
      </c>
      <c r="AH59" s="77">
        <v>12.225761190499039</v>
      </c>
      <c r="AI59" s="77">
        <v>26.925773091299327</v>
      </c>
      <c r="AJ59" s="77">
        <v>56.59053633712746</v>
      </c>
      <c r="AK59" s="77">
        <v>46.499768617218805</v>
      </c>
      <c r="AL59" s="77">
        <v>17.309984816365503</v>
      </c>
      <c r="AM59" s="77">
        <v>18.673993744219061</v>
      </c>
      <c r="AN59" s="77">
        <v>54.284538454315538</v>
      </c>
      <c r="AO59" s="77">
        <v>24.552854341677815</v>
      </c>
      <c r="AP59" s="77">
        <v>34.407944352853555</v>
      </c>
      <c r="AQ59" s="77">
        <v>42.977543189567371</v>
      </c>
      <c r="AR59" s="77">
        <v>37.708827616256904</v>
      </c>
      <c r="AS59" s="77">
        <v>46.892864171566217</v>
      </c>
      <c r="AT59" s="77">
        <v>4.9588724850504251</v>
      </c>
      <c r="AU59" s="77">
        <v>18.625302302759646</v>
      </c>
      <c r="AV59" s="77">
        <v>117.27787534196233</v>
      </c>
      <c r="AW59" s="77">
        <v>44.738874533069101</v>
      </c>
      <c r="AX59" s="77">
        <v>57.116865726754995</v>
      </c>
      <c r="AY59" s="77">
        <v>6.8145715859629128</v>
      </c>
      <c r="AZ59" s="77">
        <v>28.249515611059415</v>
      </c>
      <c r="BA59" s="77">
        <v>5.3021181127339254</v>
      </c>
      <c r="BB59" s="77">
        <v>23.110426688173401</v>
      </c>
      <c r="BC59" s="77">
        <v>130.20878783918127</v>
      </c>
      <c r="BD59" s="77">
        <v>127.67053835206792</v>
      </c>
      <c r="BE59" s="77">
        <v>10.69877864587723</v>
      </c>
      <c r="BF59" s="77">
        <v>10.446304914978921</v>
      </c>
      <c r="BG59" s="77">
        <v>57.817951631263782</v>
      </c>
      <c r="BH59" s="77">
        <v>11.683263068170435</v>
      </c>
      <c r="BI59" s="77">
        <v>91.81258728684108</v>
      </c>
      <c r="BJ59" s="77">
        <v>14.144044739397</v>
      </c>
      <c r="BK59" s="77">
        <v>37.150314824250103</v>
      </c>
      <c r="BL59" s="77">
        <v>13.482702580853264</v>
      </c>
      <c r="BM59" s="77">
        <v>36.295977384089433</v>
      </c>
      <c r="BN59" s="77">
        <v>20.04041855671991</v>
      </c>
      <c r="BO59" s="77">
        <v>4.8137600000000003</v>
      </c>
      <c r="BP59" s="77">
        <v>7.159573846290864</v>
      </c>
      <c r="BQ59" s="77">
        <v>2.0010547247122035</v>
      </c>
      <c r="BR59" s="77">
        <v>145.28017260353533</v>
      </c>
      <c r="BS59" s="77">
        <v>48.247634575875104</v>
      </c>
      <c r="BT59" s="77">
        <v>6.317490376842855</v>
      </c>
      <c r="BU59" s="77">
        <v>133.64085192082271</v>
      </c>
      <c r="BV59" s="77">
        <v>26.788699865657794</v>
      </c>
      <c r="BW59" s="77">
        <v>5.0029588816148403</v>
      </c>
      <c r="BX59" s="77">
        <v>15.919875201966001</v>
      </c>
      <c r="BY59" s="77">
        <v>21.209570234078701</v>
      </c>
      <c r="BZ59" s="77">
        <v>18.450629997609202</v>
      </c>
      <c r="CA59" s="77">
        <v>6.0386742294727203</v>
      </c>
      <c r="CB59" s="77">
        <v>75.895455009714993</v>
      </c>
      <c r="CC59" s="77">
        <v>45.686697031293697</v>
      </c>
      <c r="CD59" s="77">
        <v>61.508172652412398</v>
      </c>
      <c r="CE59" s="77">
        <v>25.775060254582801</v>
      </c>
      <c r="CF59" s="77">
        <v>22.305618859112599</v>
      </c>
      <c r="CG59" s="77">
        <v>94.727420761222106</v>
      </c>
      <c r="CH59" s="77">
        <v>220.72369788502601</v>
      </c>
      <c r="CI59" s="77">
        <v>99.163026239519397</v>
      </c>
      <c r="CJ59" s="77">
        <v>29.094607457430399</v>
      </c>
    </row>
    <row r="60" spans="1:88">
      <c r="A60" s="75">
        <v>54</v>
      </c>
      <c r="B60" s="76" t="s">
        <v>56</v>
      </c>
      <c r="C60" s="77">
        <v>828.14292844581996</v>
      </c>
      <c r="D60" s="77">
        <v>459.35450682281913</v>
      </c>
      <c r="E60" s="77">
        <v>953.73522061210633</v>
      </c>
      <c r="F60" s="77">
        <v>1077.7434507433788</v>
      </c>
      <c r="G60" s="77">
        <v>699.77788351537072</v>
      </c>
      <c r="H60" s="77">
        <v>697.10182285990595</v>
      </c>
      <c r="I60" s="77">
        <v>549.7079246844678</v>
      </c>
      <c r="J60" s="77">
        <v>936.7042410450357</v>
      </c>
      <c r="K60" s="77">
        <v>1115.4093818963397</v>
      </c>
      <c r="L60" s="77">
        <v>1465.2918975805158</v>
      </c>
      <c r="M60" s="77">
        <v>1179.8858192838018</v>
      </c>
      <c r="N60" s="77">
        <v>830.6312123012458</v>
      </c>
      <c r="O60" s="77">
        <v>720.36027207757445</v>
      </c>
      <c r="P60" s="77">
        <v>961.53944566624409</v>
      </c>
      <c r="Q60" s="77">
        <v>928.16330390143173</v>
      </c>
      <c r="R60" s="77">
        <v>1063.0635284995055</v>
      </c>
      <c r="S60" s="77">
        <v>1200.5172964649933</v>
      </c>
      <c r="T60" s="77">
        <v>1182.9509170983631</v>
      </c>
      <c r="U60" s="77">
        <v>1207.1226064434147</v>
      </c>
      <c r="V60" s="77">
        <v>1209.3699395231108</v>
      </c>
      <c r="W60" s="77">
        <v>1094.2817829394621</v>
      </c>
      <c r="X60" s="77">
        <v>1615.6884967918504</v>
      </c>
      <c r="Y60" s="77">
        <v>1407.054378486315</v>
      </c>
      <c r="Z60" s="77">
        <v>1246.9184822519251</v>
      </c>
      <c r="AA60" s="77">
        <v>1158.145424761866</v>
      </c>
      <c r="AB60" s="77">
        <v>1508.9914351154619</v>
      </c>
      <c r="AC60" s="77">
        <v>1437.1270799386391</v>
      </c>
      <c r="AD60" s="77">
        <v>1726.3063244808352</v>
      </c>
      <c r="AE60" s="77">
        <v>2287.8417612896483</v>
      </c>
      <c r="AF60" s="77">
        <v>1847.985000094902</v>
      </c>
      <c r="AG60" s="77">
        <v>1230.404414259639</v>
      </c>
      <c r="AH60" s="77">
        <v>941.65883835439593</v>
      </c>
      <c r="AI60" s="77">
        <v>811.74107115982542</v>
      </c>
      <c r="AJ60" s="77">
        <v>1329.0618764858277</v>
      </c>
      <c r="AK60" s="77">
        <v>1309.7009917619773</v>
      </c>
      <c r="AL60" s="77">
        <v>1403.4061602606926</v>
      </c>
      <c r="AM60" s="77">
        <v>1688.0836718207156</v>
      </c>
      <c r="AN60" s="77">
        <v>1853.902316070182</v>
      </c>
      <c r="AO60" s="77">
        <v>2406.2285830893106</v>
      </c>
      <c r="AP60" s="77">
        <v>973.54869317551186</v>
      </c>
      <c r="AQ60" s="77">
        <v>1597.4649939055726</v>
      </c>
      <c r="AR60" s="77">
        <v>1136.1477810633862</v>
      </c>
      <c r="AS60" s="77">
        <v>1113.2028962115517</v>
      </c>
      <c r="AT60" s="77">
        <v>852.9125276112203</v>
      </c>
      <c r="AU60" s="77">
        <v>1051.2630020849542</v>
      </c>
      <c r="AV60" s="77">
        <v>1496.2946715281428</v>
      </c>
      <c r="AW60" s="77">
        <v>1725.9145450292442</v>
      </c>
      <c r="AX60" s="77">
        <v>2243.6040582032911</v>
      </c>
      <c r="AY60" s="77">
        <v>2177.4312856622446</v>
      </c>
      <c r="AZ60" s="77">
        <v>1782.0462396108223</v>
      </c>
      <c r="BA60" s="77">
        <v>1682.4597140629137</v>
      </c>
      <c r="BB60" s="77">
        <v>2286.7953573285909</v>
      </c>
      <c r="BC60" s="77">
        <v>2212.8701910110576</v>
      </c>
      <c r="BD60" s="77">
        <v>1465.8133401827943</v>
      </c>
      <c r="BE60" s="77">
        <v>1223.681377655699</v>
      </c>
      <c r="BF60" s="77">
        <v>855.0336433966612</v>
      </c>
      <c r="BG60" s="77">
        <v>1632.0627820282264</v>
      </c>
      <c r="BH60" s="77">
        <v>2119.785343054838</v>
      </c>
      <c r="BI60" s="77">
        <v>2230.6469921021694</v>
      </c>
      <c r="BJ60" s="77">
        <v>1206.2319127201545</v>
      </c>
      <c r="BK60" s="77">
        <v>935.29503186389479</v>
      </c>
      <c r="BL60" s="77">
        <v>1205.5514555974028</v>
      </c>
      <c r="BM60" s="77">
        <v>888.30810917683971</v>
      </c>
      <c r="BN60" s="77">
        <v>332.88787732098143</v>
      </c>
      <c r="BO60" s="77">
        <v>558.60435026165283</v>
      </c>
      <c r="BP60" s="77">
        <v>719.76678382682474</v>
      </c>
      <c r="BQ60" s="77">
        <v>739.0289932543842</v>
      </c>
      <c r="BR60" s="77">
        <v>926.08822976623048</v>
      </c>
      <c r="BS60" s="77">
        <v>1078.0716790082422</v>
      </c>
      <c r="BT60" s="77">
        <v>798.34226184048396</v>
      </c>
      <c r="BU60" s="77">
        <v>539.72596870309178</v>
      </c>
      <c r="BV60" s="77">
        <v>1258.2909883530574</v>
      </c>
      <c r="BW60" s="77">
        <v>605.683015138781</v>
      </c>
      <c r="BX60" s="77">
        <v>949.36163011158703</v>
      </c>
      <c r="BY60" s="77">
        <v>859.48816286719102</v>
      </c>
      <c r="BZ60" s="77">
        <v>1036.8439190868201</v>
      </c>
      <c r="CA60" s="77">
        <v>1075.2396209450201</v>
      </c>
      <c r="CB60" s="77">
        <v>1313.5085138301999</v>
      </c>
      <c r="CC60" s="77">
        <v>1318.13637734658</v>
      </c>
      <c r="CD60" s="77">
        <v>1154.70137423088</v>
      </c>
      <c r="CE60" s="77">
        <v>1254.4568732735199</v>
      </c>
      <c r="CF60" s="77">
        <v>1143.94516723532</v>
      </c>
      <c r="CG60" s="77">
        <v>1134.7509768202899</v>
      </c>
      <c r="CH60" s="77">
        <v>1144.13904753107</v>
      </c>
      <c r="CI60" s="77">
        <v>998.85692800325103</v>
      </c>
      <c r="CJ60" s="77">
        <v>1334.7003027478499</v>
      </c>
    </row>
    <row r="61" spans="1:88">
      <c r="A61" s="75">
        <v>55</v>
      </c>
      <c r="B61" s="76" t="s">
        <v>57</v>
      </c>
      <c r="C61" s="77">
        <v>1167.1571474299851</v>
      </c>
      <c r="D61" s="77">
        <v>887.43387962803274</v>
      </c>
      <c r="E61" s="77">
        <v>1355.7434118757553</v>
      </c>
      <c r="F61" s="77">
        <v>1092.537456246313</v>
      </c>
      <c r="G61" s="77">
        <v>1296.9382938303365</v>
      </c>
      <c r="H61" s="77">
        <v>1345.962451373327</v>
      </c>
      <c r="I61" s="77">
        <v>966.67093743986823</v>
      </c>
      <c r="J61" s="77">
        <v>1103.5705010326944</v>
      </c>
      <c r="K61" s="77">
        <v>817.01060177010493</v>
      </c>
      <c r="L61" s="77">
        <v>1713.4036136416905</v>
      </c>
      <c r="M61" s="77">
        <v>1209.4854042488216</v>
      </c>
      <c r="N61" s="77">
        <v>1919.9625265127718</v>
      </c>
      <c r="O61" s="77">
        <v>528.48507059166468</v>
      </c>
      <c r="P61" s="77">
        <v>1163.3149711795536</v>
      </c>
      <c r="Q61" s="77">
        <v>1069.3992634985811</v>
      </c>
      <c r="R61" s="77">
        <v>1238.1124536590528</v>
      </c>
      <c r="S61" s="77">
        <v>1226.4642032191255</v>
      </c>
      <c r="T61" s="77">
        <v>1515.4257166550587</v>
      </c>
      <c r="U61" s="77">
        <v>1207.5535910273236</v>
      </c>
      <c r="V61" s="77">
        <v>1207.0267019611047</v>
      </c>
      <c r="W61" s="77">
        <v>1249.7271944609427</v>
      </c>
      <c r="X61" s="77">
        <v>2044.6515979117421</v>
      </c>
      <c r="Y61" s="77">
        <v>1615.426682302736</v>
      </c>
      <c r="Z61" s="77">
        <v>1399.3687267805315</v>
      </c>
      <c r="AA61" s="77">
        <v>943.01782294655709</v>
      </c>
      <c r="AB61" s="77">
        <v>1127.2345385269266</v>
      </c>
      <c r="AC61" s="77">
        <v>1295.837389284384</v>
      </c>
      <c r="AD61" s="77">
        <v>1303.8024877222917</v>
      </c>
      <c r="AE61" s="77">
        <v>1506.0927697358738</v>
      </c>
      <c r="AF61" s="77">
        <v>1719.5959400379381</v>
      </c>
      <c r="AG61" s="77">
        <v>1222.6939363611989</v>
      </c>
      <c r="AH61" s="77">
        <v>1456.90363085423</v>
      </c>
      <c r="AI61" s="77">
        <v>1503.2409681411548</v>
      </c>
      <c r="AJ61" s="77">
        <v>1805.1455268396073</v>
      </c>
      <c r="AK61" s="77">
        <v>1330.9046467175638</v>
      </c>
      <c r="AL61" s="77">
        <v>1683.1378800608479</v>
      </c>
      <c r="AM61" s="77">
        <v>896.63793256082954</v>
      </c>
      <c r="AN61" s="77">
        <v>1450.0080421739449</v>
      </c>
      <c r="AO61" s="77">
        <v>1681.3805679739398</v>
      </c>
      <c r="AP61" s="77">
        <v>1080.7510922837714</v>
      </c>
      <c r="AQ61" s="77">
        <v>1842.7438544951492</v>
      </c>
      <c r="AR61" s="77">
        <v>1615.0300855089508</v>
      </c>
      <c r="AS61" s="77">
        <v>1684.7854188660394</v>
      </c>
      <c r="AT61" s="77">
        <v>1468.2492262966803</v>
      </c>
      <c r="AU61" s="77">
        <v>1658.7925898524163</v>
      </c>
      <c r="AV61" s="77">
        <v>2713.8402275090607</v>
      </c>
      <c r="AW61" s="77">
        <v>2171.2970714069852</v>
      </c>
      <c r="AX61" s="77">
        <v>2345.6936009070364</v>
      </c>
      <c r="AY61" s="77">
        <v>1634.1240758012475</v>
      </c>
      <c r="AZ61" s="77">
        <v>1604.4151654846255</v>
      </c>
      <c r="BA61" s="77">
        <v>2004.7855699095778</v>
      </c>
      <c r="BB61" s="77">
        <v>1617.4773005221066</v>
      </c>
      <c r="BC61" s="77">
        <v>2101.2536448312044</v>
      </c>
      <c r="BD61" s="77">
        <v>1400.1400215312744</v>
      </c>
      <c r="BE61" s="77">
        <v>2105.3602993779155</v>
      </c>
      <c r="BF61" s="77">
        <v>1751.5436670452812</v>
      </c>
      <c r="BG61" s="77">
        <v>1756.5278007150473</v>
      </c>
      <c r="BH61" s="77">
        <v>2096.4470221187958</v>
      </c>
      <c r="BI61" s="77">
        <v>2057.5512305842576</v>
      </c>
      <c r="BJ61" s="77">
        <v>1868.5260650152602</v>
      </c>
      <c r="BK61" s="77">
        <v>1612.8437254295586</v>
      </c>
      <c r="BL61" s="77">
        <v>1545.1514162069982</v>
      </c>
      <c r="BM61" s="77">
        <v>1377.8351448694327</v>
      </c>
      <c r="BN61" s="77">
        <v>348.87540872236582</v>
      </c>
      <c r="BO61" s="77">
        <v>748.07272508447898</v>
      </c>
      <c r="BP61" s="77">
        <v>1038.8282997299852</v>
      </c>
      <c r="BQ61" s="77">
        <v>1363.4974803269552</v>
      </c>
      <c r="BR61" s="77">
        <v>1100.1440541656223</v>
      </c>
      <c r="BS61" s="77">
        <v>1946.4136214001212</v>
      </c>
      <c r="BT61" s="77">
        <v>2022.7175368524256</v>
      </c>
      <c r="BU61" s="77">
        <v>1664.1796710273175</v>
      </c>
      <c r="BV61" s="77">
        <v>1271.0315453946255</v>
      </c>
      <c r="BW61" s="77">
        <v>1029.2618832882799</v>
      </c>
      <c r="BX61" s="77">
        <v>942.31975289725597</v>
      </c>
      <c r="BY61" s="77">
        <v>1473.6500933243301</v>
      </c>
      <c r="BZ61" s="77">
        <v>1366.79293041133</v>
      </c>
      <c r="CA61" s="77">
        <v>1455.0242904121001</v>
      </c>
      <c r="CB61" s="77">
        <v>1819.8409674970601</v>
      </c>
      <c r="CC61" s="77">
        <v>1057.81969570662</v>
      </c>
      <c r="CD61" s="77">
        <v>1050.5445763426501</v>
      </c>
      <c r="CE61" s="77">
        <v>1166.6216079739299</v>
      </c>
      <c r="CF61" s="77">
        <v>1750.75331684505</v>
      </c>
      <c r="CG61" s="77">
        <v>1615.5767115681399</v>
      </c>
      <c r="CH61" s="77">
        <v>1567.2722588713</v>
      </c>
      <c r="CI61" s="77">
        <v>1045.0777114354601</v>
      </c>
      <c r="CJ61" s="77">
        <v>1153.53859925503</v>
      </c>
    </row>
    <row r="62" spans="1:88" ht="30">
      <c r="A62" s="75">
        <v>56</v>
      </c>
      <c r="B62" s="76" t="s">
        <v>58</v>
      </c>
      <c r="C62" s="77">
        <v>386.32274769813324</v>
      </c>
      <c r="D62" s="77">
        <v>565.08938839465156</v>
      </c>
      <c r="E62" s="77">
        <v>643.42567081415768</v>
      </c>
      <c r="F62" s="77">
        <v>562.0591412473126</v>
      </c>
      <c r="G62" s="77">
        <v>806.72819104837345</v>
      </c>
      <c r="H62" s="77">
        <v>1035.8994022876777</v>
      </c>
      <c r="I62" s="77">
        <v>670.89877646808679</v>
      </c>
      <c r="J62" s="77">
        <v>825.68676951781458</v>
      </c>
      <c r="K62" s="77">
        <v>630.61786731714801</v>
      </c>
      <c r="L62" s="77">
        <v>559.34173875288832</v>
      </c>
      <c r="M62" s="77">
        <v>666.23360409112297</v>
      </c>
      <c r="N62" s="77">
        <v>468.95843002049912</v>
      </c>
      <c r="O62" s="77">
        <v>316.74054499408402</v>
      </c>
      <c r="P62" s="77">
        <v>471.45951069626665</v>
      </c>
      <c r="Q62" s="77">
        <v>857.36495240313945</v>
      </c>
      <c r="R62" s="77">
        <v>550.65450822572484</v>
      </c>
      <c r="S62" s="77">
        <v>564.81881177248943</v>
      </c>
      <c r="T62" s="77">
        <v>989.85173556926122</v>
      </c>
      <c r="U62" s="77">
        <v>625.81814010308176</v>
      </c>
      <c r="V62" s="77">
        <v>778.34756234188501</v>
      </c>
      <c r="W62" s="77">
        <v>732.9906914479127</v>
      </c>
      <c r="X62" s="77">
        <v>917.06412152862742</v>
      </c>
      <c r="Y62" s="77">
        <v>664.67655122436065</v>
      </c>
      <c r="Z62" s="77">
        <v>752.04356017726855</v>
      </c>
      <c r="AA62" s="77">
        <v>505.03648148141065</v>
      </c>
      <c r="AB62" s="77">
        <v>520.58735258645413</v>
      </c>
      <c r="AC62" s="77">
        <v>340.79785822697659</v>
      </c>
      <c r="AD62" s="77">
        <v>617.08379119027245</v>
      </c>
      <c r="AE62" s="77">
        <v>674.08999825590854</v>
      </c>
      <c r="AF62" s="77">
        <v>785.73329189717583</v>
      </c>
      <c r="AG62" s="77">
        <v>894.20856016174491</v>
      </c>
      <c r="AH62" s="77">
        <v>1229.8885755807589</v>
      </c>
      <c r="AI62" s="77">
        <v>848.88039200556636</v>
      </c>
      <c r="AJ62" s="77">
        <v>932.88272931596248</v>
      </c>
      <c r="AK62" s="77">
        <v>780.75045318075922</v>
      </c>
      <c r="AL62" s="77">
        <v>768.13969514399798</v>
      </c>
      <c r="AM62" s="77">
        <v>651.71977084668401</v>
      </c>
      <c r="AN62" s="77">
        <v>874.0060568917819</v>
      </c>
      <c r="AO62" s="77">
        <v>908.34358971674874</v>
      </c>
      <c r="AP62" s="77">
        <v>617.70100256649209</v>
      </c>
      <c r="AQ62" s="77">
        <v>1200.127692161509</v>
      </c>
      <c r="AR62" s="77">
        <v>890.31101423966663</v>
      </c>
      <c r="AS62" s="77">
        <v>1290.4419048680227</v>
      </c>
      <c r="AT62" s="77">
        <v>1125.5515537143945</v>
      </c>
      <c r="AU62" s="77">
        <v>745.40502117071162</v>
      </c>
      <c r="AV62" s="77">
        <v>715.7368868013549</v>
      </c>
      <c r="AW62" s="77">
        <v>811.2038587317561</v>
      </c>
      <c r="AX62" s="77">
        <v>861.0718372948005</v>
      </c>
      <c r="AY62" s="77">
        <v>521.77431377416406</v>
      </c>
      <c r="AZ62" s="77">
        <v>597.14923266819733</v>
      </c>
      <c r="BA62" s="77">
        <v>1022.6203498150774</v>
      </c>
      <c r="BB62" s="77">
        <v>844.59903641958442</v>
      </c>
      <c r="BC62" s="77">
        <v>873.75630090557559</v>
      </c>
      <c r="BD62" s="77">
        <v>978.00775221963488</v>
      </c>
      <c r="BE62" s="77">
        <v>1235.8739669958836</v>
      </c>
      <c r="BF62" s="77">
        <v>1128.6673663068698</v>
      </c>
      <c r="BG62" s="77">
        <v>1110.9329713104403</v>
      </c>
      <c r="BH62" s="77">
        <v>1354.8446400118944</v>
      </c>
      <c r="BI62" s="77">
        <v>1293.0140133652715</v>
      </c>
      <c r="BJ62" s="77">
        <v>1144.691466571162</v>
      </c>
      <c r="BK62" s="77">
        <v>691.82342089334259</v>
      </c>
      <c r="BL62" s="77">
        <v>1358.0645679441457</v>
      </c>
      <c r="BM62" s="77">
        <v>933.02115862086976</v>
      </c>
      <c r="BN62" s="77">
        <v>947.25918175054073</v>
      </c>
      <c r="BO62" s="77">
        <v>1379.0950753706122</v>
      </c>
      <c r="BP62" s="77">
        <v>2069.0698296352284</v>
      </c>
      <c r="BQ62" s="77">
        <v>1921.5357754084284</v>
      </c>
      <c r="BR62" s="77">
        <v>1504.8067016468738</v>
      </c>
      <c r="BS62" s="77">
        <v>2049.977370338233</v>
      </c>
      <c r="BT62" s="77">
        <v>2201.0568123200574</v>
      </c>
      <c r="BU62" s="77">
        <v>1999.2378567860467</v>
      </c>
      <c r="BV62" s="77">
        <v>1755.8085949106057</v>
      </c>
      <c r="BW62" s="77">
        <v>1152.36574782148</v>
      </c>
      <c r="BX62" s="77">
        <v>1363.4402448956901</v>
      </c>
      <c r="BY62" s="77">
        <v>1500.98557843257</v>
      </c>
      <c r="BZ62" s="77">
        <v>1830.9489801069101</v>
      </c>
      <c r="CA62" s="77">
        <v>2249.2195663607999</v>
      </c>
      <c r="CB62" s="77">
        <v>1942.97862727861</v>
      </c>
      <c r="CC62" s="77">
        <v>1953.5069346922401</v>
      </c>
      <c r="CD62" s="77">
        <v>1814.6971922919399</v>
      </c>
      <c r="CE62" s="77">
        <v>1807.9397855915699</v>
      </c>
      <c r="CF62" s="77">
        <v>2600.5275140078302</v>
      </c>
      <c r="CG62" s="77">
        <v>2450.6282295383398</v>
      </c>
      <c r="CH62" s="77">
        <v>2109.34117725542</v>
      </c>
      <c r="CI62" s="77">
        <v>1974.1906866557799</v>
      </c>
      <c r="CJ62" s="77">
        <v>2426.2898727496599</v>
      </c>
    </row>
    <row r="63" spans="1:88">
      <c r="A63" s="75">
        <v>57</v>
      </c>
      <c r="B63" s="76" t="s">
        <v>59</v>
      </c>
      <c r="C63" s="77">
        <v>324.33119988108632</v>
      </c>
      <c r="D63" s="77">
        <v>1306.5143060859532</v>
      </c>
      <c r="E63" s="77">
        <v>474.62173961355626</v>
      </c>
      <c r="F63" s="77">
        <v>362.61552572144092</v>
      </c>
      <c r="G63" s="77">
        <v>572.58992598618318</v>
      </c>
      <c r="H63" s="77">
        <v>503.23765167157808</v>
      </c>
      <c r="I63" s="77">
        <v>403.49004845194492</v>
      </c>
      <c r="J63" s="77">
        <v>394.28920307990745</v>
      </c>
      <c r="K63" s="77">
        <v>310.50303671850793</v>
      </c>
      <c r="L63" s="77">
        <v>828.63994768302155</v>
      </c>
      <c r="M63" s="77">
        <v>503.5547431933353</v>
      </c>
      <c r="N63" s="77">
        <v>393.08705840014284</v>
      </c>
      <c r="O63" s="77">
        <v>45.594704870809323</v>
      </c>
      <c r="P63" s="77">
        <v>530.58124435499735</v>
      </c>
      <c r="Q63" s="77">
        <v>813.76353721787189</v>
      </c>
      <c r="R63" s="77">
        <v>636.32146234110996</v>
      </c>
      <c r="S63" s="77">
        <v>669.50146239288893</v>
      </c>
      <c r="T63" s="77">
        <v>918.53439303245784</v>
      </c>
      <c r="U63" s="77">
        <v>436.72986393365602</v>
      </c>
      <c r="V63" s="77">
        <v>761.91432343575525</v>
      </c>
      <c r="W63" s="77">
        <v>601.56053320260037</v>
      </c>
      <c r="X63" s="77">
        <v>623.73495837530675</v>
      </c>
      <c r="Y63" s="77">
        <v>743.47032545621585</v>
      </c>
      <c r="Z63" s="77">
        <v>686.381164478801</v>
      </c>
      <c r="AA63" s="77">
        <v>299.66844428846673</v>
      </c>
      <c r="AB63" s="77">
        <v>524.80276342081186</v>
      </c>
      <c r="AC63" s="77">
        <v>798.4192658317279</v>
      </c>
      <c r="AD63" s="77">
        <v>809.84972830278809</v>
      </c>
      <c r="AE63" s="77">
        <v>431.32737241630156</v>
      </c>
      <c r="AF63" s="77">
        <v>1193.6106730832742</v>
      </c>
      <c r="AG63" s="77">
        <v>1160.0074923075242</v>
      </c>
      <c r="AH63" s="77">
        <v>892.38358880177782</v>
      </c>
      <c r="AI63" s="77">
        <v>1088.2293232737914</v>
      </c>
      <c r="AJ63" s="77">
        <v>933.97542290856131</v>
      </c>
      <c r="AK63" s="77">
        <v>556.2718506044522</v>
      </c>
      <c r="AL63" s="77">
        <v>1546.079401995011</v>
      </c>
      <c r="AM63" s="77">
        <v>406.89976030100286</v>
      </c>
      <c r="AN63" s="77">
        <v>956.27933257020209</v>
      </c>
      <c r="AO63" s="77">
        <v>809.86800824519719</v>
      </c>
      <c r="AP63" s="77">
        <v>382.81093254260475</v>
      </c>
      <c r="AQ63" s="77">
        <v>786.23467326123966</v>
      </c>
      <c r="AR63" s="77">
        <v>877.85015910031882</v>
      </c>
      <c r="AS63" s="77">
        <v>689.35157877955521</v>
      </c>
      <c r="AT63" s="77">
        <v>626.62565706132978</v>
      </c>
      <c r="AU63" s="77">
        <v>573.58640805578511</v>
      </c>
      <c r="AV63" s="77">
        <v>1535.0222211857636</v>
      </c>
      <c r="AW63" s="77">
        <v>1671.3895088786294</v>
      </c>
      <c r="AX63" s="77">
        <v>1057.7312340761412</v>
      </c>
      <c r="AY63" s="77">
        <v>1137.1388380256901</v>
      </c>
      <c r="AZ63" s="77">
        <v>556.34892459376692</v>
      </c>
      <c r="BA63" s="77">
        <v>643.91227641680871</v>
      </c>
      <c r="BB63" s="77">
        <v>570.15311106907598</v>
      </c>
      <c r="BC63" s="77">
        <v>757.0665558973717</v>
      </c>
      <c r="BD63" s="77">
        <v>734.13754210533693</v>
      </c>
      <c r="BE63" s="77">
        <v>922.77914643055055</v>
      </c>
      <c r="BF63" s="77">
        <v>1017.0862778380391</v>
      </c>
      <c r="BG63" s="77">
        <v>687.23050579571634</v>
      </c>
      <c r="BH63" s="77">
        <v>1685.987648452596</v>
      </c>
      <c r="BI63" s="77">
        <v>741.46544654737136</v>
      </c>
      <c r="BJ63" s="77">
        <v>1440.3875720078659</v>
      </c>
      <c r="BK63" s="77">
        <v>581.2271998661621</v>
      </c>
      <c r="BL63" s="77">
        <v>742.06148247257329</v>
      </c>
      <c r="BM63" s="77">
        <v>829.78662056381904</v>
      </c>
      <c r="BN63" s="77">
        <v>340.46217534930122</v>
      </c>
      <c r="BO63" s="77">
        <v>322.25070416200282</v>
      </c>
      <c r="BP63" s="77">
        <v>477.9540670815806</v>
      </c>
      <c r="BQ63" s="77">
        <v>617.19624210962343</v>
      </c>
      <c r="BR63" s="77">
        <v>436.0022672626215</v>
      </c>
      <c r="BS63" s="77">
        <v>986.79598904400234</v>
      </c>
      <c r="BT63" s="77">
        <v>880.1954730619309</v>
      </c>
      <c r="BU63" s="77">
        <v>787.68366408060217</v>
      </c>
      <c r="BV63" s="77">
        <v>895.9045767522814</v>
      </c>
      <c r="BW63" s="77">
        <v>347.20932830714997</v>
      </c>
      <c r="BX63" s="77">
        <v>583.36240848211401</v>
      </c>
      <c r="BY63" s="77">
        <v>844.37553354578597</v>
      </c>
      <c r="BZ63" s="77">
        <v>811.11471999066305</v>
      </c>
      <c r="CA63" s="77">
        <v>894.28954993842103</v>
      </c>
      <c r="CB63" s="77">
        <v>395.91693965278603</v>
      </c>
      <c r="CC63" s="77">
        <v>722.98925663632599</v>
      </c>
      <c r="CD63" s="77">
        <v>702.25660860319704</v>
      </c>
      <c r="CE63" s="77">
        <v>902.09607749383304</v>
      </c>
      <c r="CF63" s="77">
        <v>847.92482385967401</v>
      </c>
      <c r="CG63" s="77">
        <v>945.32939074165597</v>
      </c>
      <c r="CH63" s="77">
        <v>1107.1193746792201</v>
      </c>
      <c r="CI63" s="77">
        <v>1201.2372815507599</v>
      </c>
      <c r="CJ63" s="77">
        <v>1610.87090127181</v>
      </c>
    </row>
    <row r="64" spans="1:88">
      <c r="A64" s="75">
        <v>58</v>
      </c>
      <c r="B64" s="76" t="s">
        <v>60</v>
      </c>
      <c r="C64" s="77">
        <v>266.32672922739152</v>
      </c>
      <c r="D64" s="77">
        <v>257.26633060641001</v>
      </c>
      <c r="E64" s="77">
        <v>353.70919275030985</v>
      </c>
      <c r="F64" s="77">
        <v>301.30443033687862</v>
      </c>
      <c r="G64" s="77">
        <v>388.94498084150956</v>
      </c>
      <c r="H64" s="77">
        <v>330.54548208951684</v>
      </c>
      <c r="I64" s="77">
        <v>308.45135374610038</v>
      </c>
      <c r="J64" s="77">
        <v>363.94596900008446</v>
      </c>
      <c r="K64" s="77">
        <v>376.66799695775126</v>
      </c>
      <c r="L64" s="77">
        <v>763.04860008245328</v>
      </c>
      <c r="M64" s="77">
        <v>448.88720393548067</v>
      </c>
      <c r="N64" s="77">
        <v>381.97354843862848</v>
      </c>
      <c r="O64" s="77">
        <v>277.94570273309699</v>
      </c>
      <c r="P64" s="77">
        <v>446.53231850750643</v>
      </c>
      <c r="Q64" s="77">
        <v>431.2063348431858</v>
      </c>
      <c r="R64" s="77">
        <v>434.33705271387601</v>
      </c>
      <c r="S64" s="77">
        <v>406.86562454997124</v>
      </c>
      <c r="T64" s="77">
        <v>469.57199777497914</v>
      </c>
      <c r="U64" s="77">
        <v>368.70255684762071</v>
      </c>
      <c r="V64" s="77">
        <v>423.36382931574883</v>
      </c>
      <c r="W64" s="77">
        <v>270.87921435536464</v>
      </c>
      <c r="X64" s="77">
        <v>449.01273023508816</v>
      </c>
      <c r="Y64" s="77">
        <v>427.11895280309233</v>
      </c>
      <c r="Z64" s="77">
        <v>396.60899197707965</v>
      </c>
      <c r="AA64" s="77">
        <v>306.03641114839769</v>
      </c>
      <c r="AB64" s="77">
        <v>355.97105054247135</v>
      </c>
      <c r="AC64" s="77">
        <v>618.97173257961276</v>
      </c>
      <c r="AD64" s="77">
        <v>329.06583349265816</v>
      </c>
      <c r="AE64" s="77">
        <v>666.99933874794806</v>
      </c>
      <c r="AF64" s="77">
        <v>370.04741341158814</v>
      </c>
      <c r="AG64" s="77">
        <v>377.17632889486453</v>
      </c>
      <c r="AH64" s="77">
        <v>296.7116153876118</v>
      </c>
      <c r="AI64" s="77">
        <v>380.23972992603564</v>
      </c>
      <c r="AJ64" s="77">
        <v>618.36560745586291</v>
      </c>
      <c r="AK64" s="77">
        <v>474.86371127169082</v>
      </c>
      <c r="AL64" s="77">
        <v>481.05696514387893</v>
      </c>
      <c r="AM64" s="77">
        <v>276.55258849073704</v>
      </c>
      <c r="AN64" s="77">
        <v>352.28247950553532</v>
      </c>
      <c r="AO64" s="77">
        <v>400.71558924305583</v>
      </c>
      <c r="AP64" s="77">
        <v>406.91416594874084</v>
      </c>
      <c r="AQ64" s="77">
        <v>398.61979130696204</v>
      </c>
      <c r="AR64" s="77">
        <v>408.96781007019098</v>
      </c>
      <c r="AS64" s="77">
        <v>597.08126772183334</v>
      </c>
      <c r="AT64" s="77">
        <v>386.55800727601127</v>
      </c>
      <c r="AU64" s="77">
        <v>353.94299696687085</v>
      </c>
      <c r="AV64" s="77">
        <v>862.91095655387619</v>
      </c>
      <c r="AW64" s="77">
        <v>417.57908209322778</v>
      </c>
      <c r="AX64" s="77">
        <v>538.64728528114745</v>
      </c>
      <c r="AY64" s="77">
        <v>373.70382131921269</v>
      </c>
      <c r="AZ64" s="77">
        <v>415.92128806231648</v>
      </c>
      <c r="BA64" s="77">
        <v>431.83026006229949</v>
      </c>
      <c r="BB64" s="77">
        <v>328.32476675578391</v>
      </c>
      <c r="BC64" s="77">
        <v>364.44930084075861</v>
      </c>
      <c r="BD64" s="77">
        <v>535.59776996373239</v>
      </c>
      <c r="BE64" s="77">
        <v>357.92267540801367</v>
      </c>
      <c r="BF64" s="77">
        <v>326.28031552231357</v>
      </c>
      <c r="BG64" s="77">
        <v>386.48194896102007</v>
      </c>
      <c r="BH64" s="77">
        <v>511.54370151697924</v>
      </c>
      <c r="BI64" s="77">
        <v>576.88256470906151</v>
      </c>
      <c r="BJ64" s="77">
        <v>573.7245856111773</v>
      </c>
      <c r="BK64" s="77">
        <v>587.45193299069763</v>
      </c>
      <c r="BL64" s="77">
        <v>518.17572880096463</v>
      </c>
      <c r="BM64" s="77">
        <v>1045.1940620941216</v>
      </c>
      <c r="BN64" s="77">
        <v>150.7294871192147</v>
      </c>
      <c r="BO64" s="77">
        <v>485.67076980640314</v>
      </c>
      <c r="BP64" s="77">
        <v>370.27291891920072</v>
      </c>
      <c r="BQ64" s="77">
        <v>634.33433603184994</v>
      </c>
      <c r="BR64" s="77">
        <v>548.42522585627887</v>
      </c>
      <c r="BS64" s="77">
        <v>347.04433060493329</v>
      </c>
      <c r="BT64" s="77">
        <v>496.38628854875458</v>
      </c>
      <c r="BU64" s="77">
        <v>530.18931491767114</v>
      </c>
      <c r="BV64" s="77">
        <v>415.80645757896889</v>
      </c>
      <c r="BW64" s="77">
        <v>412.99664782236601</v>
      </c>
      <c r="BX64" s="77">
        <v>398.56836377616901</v>
      </c>
      <c r="BY64" s="77">
        <v>390.44386053200799</v>
      </c>
      <c r="BZ64" s="77">
        <v>403.05834536776501</v>
      </c>
      <c r="CA64" s="77">
        <v>381.04977886921301</v>
      </c>
      <c r="CB64" s="77">
        <v>464.678027952121</v>
      </c>
      <c r="CC64" s="77">
        <v>620.55609075469204</v>
      </c>
      <c r="CD64" s="77">
        <v>1043.15672399154</v>
      </c>
      <c r="CE64" s="77">
        <v>465.63309137411301</v>
      </c>
      <c r="CF64" s="77">
        <v>907.14365708473099</v>
      </c>
      <c r="CG64" s="77">
        <v>589.29531691901104</v>
      </c>
      <c r="CH64" s="77">
        <v>682.42401188385202</v>
      </c>
      <c r="CI64" s="77">
        <v>747.221218617109</v>
      </c>
      <c r="CJ64" s="77">
        <v>522.42111393360801</v>
      </c>
    </row>
    <row r="65" spans="1:88" ht="30">
      <c r="A65" s="75">
        <v>59</v>
      </c>
      <c r="B65" s="76" t="s">
        <v>61</v>
      </c>
      <c r="C65" s="77">
        <v>439.80430739090826</v>
      </c>
      <c r="D65" s="77">
        <v>373.50850594229803</v>
      </c>
      <c r="E65" s="77">
        <v>359.90249017764967</v>
      </c>
      <c r="F65" s="77">
        <v>602.50163432744966</v>
      </c>
      <c r="G65" s="77">
        <v>353.71103884958274</v>
      </c>
      <c r="H65" s="77">
        <v>619.88207507889513</v>
      </c>
      <c r="I65" s="77">
        <v>406.16027521692655</v>
      </c>
      <c r="J65" s="77">
        <v>518.4806552419783</v>
      </c>
      <c r="K65" s="77">
        <v>499.4806084180729</v>
      </c>
      <c r="L65" s="77">
        <v>791.01026892259631</v>
      </c>
      <c r="M65" s="77">
        <v>609.7761553701099</v>
      </c>
      <c r="N65" s="77">
        <v>464.79165493241692</v>
      </c>
      <c r="O65" s="77">
        <v>323.99646831121413</v>
      </c>
      <c r="P65" s="77">
        <v>588.88409002078481</v>
      </c>
      <c r="Q65" s="77">
        <v>547.76591392055536</v>
      </c>
      <c r="R65" s="77">
        <v>390.75012722781423</v>
      </c>
      <c r="S65" s="77">
        <v>693.35557252409376</v>
      </c>
      <c r="T65" s="77">
        <v>402.69833009668855</v>
      </c>
      <c r="U65" s="77">
        <v>444.65297886325214</v>
      </c>
      <c r="V65" s="77">
        <v>457.39493966001811</v>
      </c>
      <c r="W65" s="77">
        <v>447.11944154670113</v>
      </c>
      <c r="X65" s="77">
        <v>624.39940984517852</v>
      </c>
      <c r="Y65" s="77">
        <v>506.90944138473947</v>
      </c>
      <c r="Z65" s="77">
        <v>385.83014362109486</v>
      </c>
      <c r="AA65" s="77">
        <v>334.51222980400019</v>
      </c>
      <c r="AB65" s="77">
        <v>347.6334328628102</v>
      </c>
      <c r="AC65" s="77">
        <v>259.8534477697944</v>
      </c>
      <c r="AD65" s="77">
        <v>490.41026712957176</v>
      </c>
      <c r="AE65" s="77">
        <v>415.33471990345635</v>
      </c>
      <c r="AF65" s="77">
        <v>289.40764334161747</v>
      </c>
      <c r="AG65" s="77">
        <v>458.72191980837579</v>
      </c>
      <c r="AH65" s="77">
        <v>294.23718998853718</v>
      </c>
      <c r="AI65" s="77">
        <v>411.86589749932148</v>
      </c>
      <c r="AJ65" s="77">
        <v>485.90829654053812</v>
      </c>
      <c r="AK65" s="77">
        <v>481.09373532108697</v>
      </c>
      <c r="AL65" s="77">
        <v>733.68891117377984</v>
      </c>
      <c r="AM65" s="77">
        <v>437.37097804360144</v>
      </c>
      <c r="AN65" s="77">
        <v>398.16936212122823</v>
      </c>
      <c r="AO65" s="77">
        <v>399.42400789979848</v>
      </c>
      <c r="AP65" s="77">
        <v>502.35693222264962</v>
      </c>
      <c r="AQ65" s="77">
        <v>263.54479354640529</v>
      </c>
      <c r="AR65" s="77">
        <v>348.32618881910179</v>
      </c>
      <c r="AS65" s="77">
        <v>671.32145852107521</v>
      </c>
      <c r="AT65" s="77">
        <v>1741.5809438430047</v>
      </c>
      <c r="AU65" s="77">
        <v>507.26892835064348</v>
      </c>
      <c r="AV65" s="77">
        <v>630.34801280123145</v>
      </c>
      <c r="AW65" s="77">
        <v>610.89150165737635</v>
      </c>
      <c r="AX65" s="77">
        <v>561.21215991656322</v>
      </c>
      <c r="AY65" s="77">
        <v>453.74949595054875</v>
      </c>
      <c r="AZ65" s="77">
        <v>578.69079197043629</v>
      </c>
      <c r="BA65" s="77">
        <v>437.13475628610342</v>
      </c>
      <c r="BB65" s="77">
        <v>256.33292838467952</v>
      </c>
      <c r="BC65" s="77">
        <v>400.81409643295433</v>
      </c>
      <c r="BD65" s="77">
        <v>425.73176210312647</v>
      </c>
      <c r="BE65" s="77">
        <v>295.69738335409977</v>
      </c>
      <c r="BF65" s="77">
        <v>547.5650171539063</v>
      </c>
      <c r="BG65" s="77">
        <v>422.93951317266857</v>
      </c>
      <c r="BH65" s="77">
        <v>631.29494963338072</v>
      </c>
      <c r="BI65" s="77">
        <v>598.21965825462075</v>
      </c>
      <c r="BJ65" s="77">
        <v>578.29007857989802</v>
      </c>
      <c r="BK65" s="77">
        <v>315.63733445727581</v>
      </c>
      <c r="BL65" s="77">
        <v>266.58357792299267</v>
      </c>
      <c r="BM65" s="77">
        <v>487.96396000483719</v>
      </c>
      <c r="BN65" s="77">
        <v>281.41002018659708</v>
      </c>
      <c r="BO65" s="77">
        <v>191.34542509219207</v>
      </c>
      <c r="BP65" s="77">
        <v>342.46670886041903</v>
      </c>
      <c r="BQ65" s="77">
        <v>446.60528257552301</v>
      </c>
      <c r="BR65" s="77">
        <v>426.8480694230264</v>
      </c>
      <c r="BS65" s="77">
        <v>511.77963732944448</v>
      </c>
      <c r="BT65" s="77">
        <v>327.35370112332697</v>
      </c>
      <c r="BU65" s="77">
        <v>691.02077506109447</v>
      </c>
      <c r="BV65" s="77">
        <v>356.62904923467465</v>
      </c>
      <c r="BW65" s="77">
        <v>180.532683751006</v>
      </c>
      <c r="BX65" s="77">
        <v>355.86712013839298</v>
      </c>
      <c r="BY65" s="77">
        <v>367.88671709704101</v>
      </c>
      <c r="BZ65" s="77">
        <v>296.98028294603398</v>
      </c>
      <c r="CA65" s="77">
        <v>570.37084575776601</v>
      </c>
      <c r="CB65" s="77">
        <v>491.78057620210001</v>
      </c>
      <c r="CC65" s="77">
        <v>646.51965125500499</v>
      </c>
      <c r="CD65" s="77">
        <v>469.97353579806298</v>
      </c>
      <c r="CE65" s="77">
        <v>288.20042094861299</v>
      </c>
      <c r="CF65" s="77">
        <v>675.47050734703998</v>
      </c>
      <c r="CG65" s="77">
        <v>646.464216259826</v>
      </c>
      <c r="CH65" s="77">
        <v>568.99438118222804</v>
      </c>
      <c r="CI65" s="77">
        <v>425.53594889123599</v>
      </c>
      <c r="CJ65" s="77">
        <v>579.45765260539304</v>
      </c>
    </row>
    <row r="66" spans="1:88">
      <c r="A66" s="75">
        <v>60</v>
      </c>
      <c r="B66" s="76" t="s">
        <v>62</v>
      </c>
      <c r="C66" s="77">
        <v>749.6902124998245</v>
      </c>
      <c r="D66" s="77">
        <v>478.26547147662234</v>
      </c>
      <c r="E66" s="77">
        <v>705.49005806490413</v>
      </c>
      <c r="F66" s="77">
        <v>536.96514069786235</v>
      </c>
      <c r="G66" s="77">
        <v>727.21281734129025</v>
      </c>
      <c r="H66" s="77">
        <v>1019.8824326511642</v>
      </c>
      <c r="I66" s="77">
        <v>831.12404053803709</v>
      </c>
      <c r="J66" s="77">
        <v>573.6890605272564</v>
      </c>
      <c r="K66" s="77">
        <v>757.59031973418564</v>
      </c>
      <c r="L66" s="77">
        <v>1222.0153105080901</v>
      </c>
      <c r="M66" s="77">
        <v>1023.9726237179898</v>
      </c>
      <c r="N66" s="77">
        <v>704.4389190257798</v>
      </c>
      <c r="O66" s="77">
        <v>450.58222396510655</v>
      </c>
      <c r="P66" s="77">
        <v>648.06362944901957</v>
      </c>
      <c r="Q66" s="77">
        <v>839.08715205893918</v>
      </c>
      <c r="R66" s="77">
        <v>675.60070030634222</v>
      </c>
      <c r="S66" s="77">
        <v>984.16288148877618</v>
      </c>
      <c r="T66" s="77">
        <v>981.9068755175615</v>
      </c>
      <c r="U66" s="77">
        <v>459.50352346949421</v>
      </c>
      <c r="V66" s="77">
        <v>766.62558073847538</v>
      </c>
      <c r="W66" s="77">
        <v>639.78962665348445</v>
      </c>
      <c r="X66" s="77">
        <v>1294.4596135644504</v>
      </c>
      <c r="Y66" s="77">
        <v>1054.8025432815866</v>
      </c>
      <c r="Z66" s="77">
        <v>770.18928883527929</v>
      </c>
      <c r="AA66" s="77">
        <v>438.02435044939398</v>
      </c>
      <c r="AB66" s="77">
        <v>530.5587466929569</v>
      </c>
      <c r="AC66" s="77">
        <v>870.81031168368622</v>
      </c>
      <c r="AD66" s="77">
        <v>594.5851465741423</v>
      </c>
      <c r="AE66" s="77">
        <v>862.7059634998634</v>
      </c>
      <c r="AF66" s="77">
        <v>1015.9275023470882</v>
      </c>
      <c r="AG66" s="77">
        <v>1151.449725583059</v>
      </c>
      <c r="AH66" s="77">
        <v>676.68246270189309</v>
      </c>
      <c r="AI66" s="77">
        <v>905.35951246830973</v>
      </c>
      <c r="AJ66" s="77">
        <v>1405.2052986119502</v>
      </c>
      <c r="AK66" s="77">
        <v>1136.8486937013824</v>
      </c>
      <c r="AL66" s="77">
        <v>1099.4908616538837</v>
      </c>
      <c r="AM66" s="77">
        <v>747.9024156118785</v>
      </c>
      <c r="AN66" s="77">
        <v>961.51764013712591</v>
      </c>
      <c r="AO66" s="77">
        <v>1098.751540873227</v>
      </c>
      <c r="AP66" s="77">
        <v>906.58792971399976</v>
      </c>
      <c r="AQ66" s="77">
        <v>944.89048222538975</v>
      </c>
      <c r="AR66" s="77">
        <v>1312.7942081385954</v>
      </c>
      <c r="AS66" s="77">
        <v>1010.7184439307673</v>
      </c>
      <c r="AT66" s="77">
        <v>771.66870031840176</v>
      </c>
      <c r="AU66" s="77">
        <v>838.85991480672351</v>
      </c>
      <c r="AV66" s="77">
        <v>1366.0897656892405</v>
      </c>
      <c r="AW66" s="77">
        <v>1141.8352962941431</v>
      </c>
      <c r="AX66" s="77">
        <v>804.69520414426484</v>
      </c>
      <c r="AY66" s="77">
        <v>935.3960142093249</v>
      </c>
      <c r="AZ66" s="77">
        <v>636.18852948428002</v>
      </c>
      <c r="BA66" s="77">
        <v>1031.8028817266088</v>
      </c>
      <c r="BB66" s="77">
        <v>893.31638673108307</v>
      </c>
      <c r="BC66" s="77">
        <v>880.30631923954002</v>
      </c>
      <c r="BD66" s="77">
        <v>1186.3236987941179</v>
      </c>
      <c r="BE66" s="77">
        <v>769.17666441175447</v>
      </c>
      <c r="BF66" s="77">
        <v>810.1414994363281</v>
      </c>
      <c r="BG66" s="77">
        <v>1314.6253695358625</v>
      </c>
      <c r="BH66" s="77">
        <v>1861.7624416197514</v>
      </c>
      <c r="BI66" s="77">
        <v>2006.2303560148207</v>
      </c>
      <c r="BJ66" s="77">
        <v>1283.1271745264792</v>
      </c>
      <c r="BK66" s="77">
        <v>1827.2725140823975</v>
      </c>
      <c r="BL66" s="77">
        <v>1041.4365181283401</v>
      </c>
      <c r="BM66" s="77">
        <v>1138.2458271586293</v>
      </c>
      <c r="BN66" s="77">
        <v>147.49725733928119</v>
      </c>
      <c r="BO66" s="77">
        <v>839.24252211368776</v>
      </c>
      <c r="BP66" s="77">
        <v>1097.053334125457</v>
      </c>
      <c r="BQ66" s="77">
        <v>1936.5436029062218</v>
      </c>
      <c r="BR66" s="77">
        <v>1509.5365942517046</v>
      </c>
      <c r="BS66" s="77">
        <v>1684.358886992623</v>
      </c>
      <c r="BT66" s="77">
        <v>1736.3792881994593</v>
      </c>
      <c r="BU66" s="77">
        <v>1684.7744847780666</v>
      </c>
      <c r="BV66" s="77">
        <v>1712.1752475174103</v>
      </c>
      <c r="BW66" s="77">
        <v>1811.0238982221299</v>
      </c>
      <c r="BX66" s="77">
        <v>1930.76819053554</v>
      </c>
      <c r="BY66" s="77">
        <v>2111.90345212898</v>
      </c>
      <c r="BZ66" s="77">
        <v>1880.1319574326701</v>
      </c>
      <c r="CA66" s="77">
        <v>2217.56996296121</v>
      </c>
      <c r="CB66" s="77">
        <v>2019.09619027551</v>
      </c>
      <c r="CC66" s="77">
        <v>2460.2961910946701</v>
      </c>
      <c r="CD66" s="77">
        <v>1627.7749995198201</v>
      </c>
      <c r="CE66" s="77">
        <v>3170.6155621972998</v>
      </c>
      <c r="CF66" s="77">
        <v>3883.7217191857999</v>
      </c>
      <c r="CG66" s="77">
        <v>3374.6895006140999</v>
      </c>
      <c r="CH66" s="77">
        <v>2269.91257485599</v>
      </c>
      <c r="CI66" s="77">
        <v>2423.2515372268899</v>
      </c>
      <c r="CJ66" s="77">
        <v>2309.52051773329</v>
      </c>
    </row>
    <row r="67" spans="1:88">
      <c r="A67" s="75">
        <v>61</v>
      </c>
      <c r="B67" s="76" t="s">
        <v>63</v>
      </c>
      <c r="C67" s="77">
        <v>3505.5812883783969</v>
      </c>
      <c r="D67" s="77">
        <v>4524.3069323435811</v>
      </c>
      <c r="E67" s="77">
        <v>5497.7398439389463</v>
      </c>
      <c r="F67" s="77">
        <v>4182.0947848267815</v>
      </c>
      <c r="G67" s="77">
        <v>4178.3892546348052</v>
      </c>
      <c r="H67" s="77">
        <v>4258.4751852195404</v>
      </c>
      <c r="I67" s="77">
        <v>3990.8328645546535</v>
      </c>
      <c r="J67" s="77">
        <v>6594.0569826078581</v>
      </c>
      <c r="K67" s="77">
        <v>7758.7732299365543</v>
      </c>
      <c r="L67" s="77">
        <v>8081.2348309470708</v>
      </c>
      <c r="M67" s="77">
        <v>5953.1218757496708</v>
      </c>
      <c r="N67" s="77">
        <v>5980.6634639307458</v>
      </c>
      <c r="O67" s="77">
        <v>3830.6022590694956</v>
      </c>
      <c r="P67" s="77">
        <v>5927.3436011437452</v>
      </c>
      <c r="Q67" s="77">
        <v>6521.6122048930501</v>
      </c>
      <c r="R67" s="77">
        <v>5632.935039963666</v>
      </c>
      <c r="S67" s="77">
        <v>5595.5810300308603</v>
      </c>
      <c r="T67" s="77">
        <v>5971.0058996126463</v>
      </c>
      <c r="U67" s="77">
        <v>5153.6013694606254</v>
      </c>
      <c r="V67" s="77">
        <v>8792.2472976877471</v>
      </c>
      <c r="W67" s="77">
        <v>9460.2835446545723</v>
      </c>
      <c r="X67" s="77">
        <v>9242.4566288840888</v>
      </c>
      <c r="Y67" s="77">
        <v>7451.1595443660844</v>
      </c>
      <c r="Z67" s="77">
        <v>5959.3995418696077</v>
      </c>
      <c r="AA67" s="77">
        <v>4474.0476747121629</v>
      </c>
      <c r="AB67" s="77">
        <v>6556.7673245053757</v>
      </c>
      <c r="AC67" s="77">
        <v>7558.7075047156704</v>
      </c>
      <c r="AD67" s="77">
        <v>6050.2654995489102</v>
      </c>
      <c r="AE67" s="77">
        <v>6572.0986407190003</v>
      </c>
      <c r="AF67" s="77">
        <v>5454.8082657877549</v>
      </c>
      <c r="AG67" s="77">
        <v>5159.7581641175948</v>
      </c>
      <c r="AH67" s="77">
        <v>10380.788353303276</v>
      </c>
      <c r="AI67" s="77">
        <v>11661.247093738286</v>
      </c>
      <c r="AJ67" s="77">
        <v>10451.366678410066</v>
      </c>
      <c r="AK67" s="77">
        <v>8106.951991413639</v>
      </c>
      <c r="AL67" s="77">
        <v>8403.9097921101475</v>
      </c>
      <c r="AM67" s="77">
        <v>5433.6959636753536</v>
      </c>
      <c r="AN67" s="77">
        <v>8175.3154774548857</v>
      </c>
      <c r="AO67" s="77">
        <v>7390.8569894960901</v>
      </c>
      <c r="AP67" s="77">
        <v>6904.8124439409739</v>
      </c>
      <c r="AQ67" s="77">
        <v>7556.6545374022453</v>
      </c>
      <c r="AR67" s="77">
        <v>6824.7755783175144</v>
      </c>
      <c r="AS67" s="77">
        <v>7047.0501074182484</v>
      </c>
      <c r="AT67" s="77">
        <v>10324.241700750532</v>
      </c>
      <c r="AU67" s="77">
        <v>10728.048951753764</v>
      </c>
      <c r="AV67" s="77">
        <v>10683.397066381125</v>
      </c>
      <c r="AW67" s="77">
        <v>8438.9235502994052</v>
      </c>
      <c r="AX67" s="77">
        <v>6755.6918071700738</v>
      </c>
      <c r="AY67" s="77">
        <v>6582.4510376695252</v>
      </c>
      <c r="AZ67" s="77">
        <v>6430.5348197995527</v>
      </c>
      <c r="BA67" s="77">
        <v>8526.1129647705748</v>
      </c>
      <c r="BB67" s="77">
        <v>6768.6098811130496</v>
      </c>
      <c r="BC67" s="77">
        <v>8387.4426849433385</v>
      </c>
      <c r="BD67" s="77">
        <v>7310.6092429557984</v>
      </c>
      <c r="BE67" s="77">
        <v>7999.9058633223649</v>
      </c>
      <c r="BF67" s="77">
        <v>10092.193812400434</v>
      </c>
      <c r="BG67" s="77">
        <v>10019.618452880561</v>
      </c>
      <c r="BH67" s="77">
        <v>11029.33658300489</v>
      </c>
      <c r="BI67" s="77">
        <v>8248.5167415292763</v>
      </c>
      <c r="BJ67" s="77">
        <v>7997.7733531853492</v>
      </c>
      <c r="BK67" s="77">
        <v>6137.3889271613734</v>
      </c>
      <c r="BL67" s="77">
        <v>8407.2425905414948</v>
      </c>
      <c r="BM67" s="77">
        <v>6126.5277707104124</v>
      </c>
      <c r="BN67" s="77">
        <v>868.36293234811274</v>
      </c>
      <c r="BO67" s="77">
        <v>2657.9442700086088</v>
      </c>
      <c r="BP67" s="77">
        <v>6286.807177879854</v>
      </c>
      <c r="BQ67" s="77">
        <v>5829.6967376846169</v>
      </c>
      <c r="BR67" s="77">
        <v>6491.1975984830733</v>
      </c>
      <c r="BS67" s="77">
        <v>9772.6912449873271</v>
      </c>
      <c r="BT67" s="77">
        <v>8674.9229129668201</v>
      </c>
      <c r="BU67" s="77">
        <v>6426.9860731922518</v>
      </c>
      <c r="BV67" s="77">
        <v>2821.7863069559512</v>
      </c>
      <c r="BW67" s="77">
        <v>3425.0819364803001</v>
      </c>
      <c r="BX67" s="77">
        <v>5249.0276535122903</v>
      </c>
      <c r="BY67" s="77">
        <v>6851.59425026803</v>
      </c>
      <c r="BZ67" s="77">
        <v>9078.2751249575103</v>
      </c>
      <c r="CA67" s="77">
        <v>8634.7094122391009</v>
      </c>
      <c r="CB67" s="77">
        <v>8267.4899502841909</v>
      </c>
      <c r="CC67" s="77">
        <v>7010.3290946054103</v>
      </c>
      <c r="CD67" s="77">
        <v>8550.4575575225408</v>
      </c>
      <c r="CE67" s="77">
        <v>10972.7433696389</v>
      </c>
      <c r="CF67" s="77">
        <v>13103.7750461538</v>
      </c>
      <c r="CG67" s="77">
        <v>10809.9079002949</v>
      </c>
      <c r="CH67" s="77">
        <v>10031.0836401792</v>
      </c>
      <c r="CI67" s="77">
        <v>8258.1924529648895</v>
      </c>
      <c r="CJ67" s="77">
        <v>9475.1336840915501</v>
      </c>
    </row>
    <row r="68" spans="1:88" ht="30">
      <c r="A68" s="75">
        <v>62</v>
      </c>
      <c r="B68" s="76" t="s">
        <v>64</v>
      </c>
      <c r="C68" s="77">
        <v>4611.5232380183652</v>
      </c>
      <c r="D68" s="77">
        <v>6725.3039755421587</v>
      </c>
      <c r="E68" s="77">
        <v>7150.9105209648651</v>
      </c>
      <c r="F68" s="77">
        <v>7624.4446145424236</v>
      </c>
      <c r="G68" s="77">
        <v>5872.5957003744306</v>
      </c>
      <c r="H68" s="77">
        <v>5971.3927840397237</v>
      </c>
      <c r="I68" s="77">
        <v>5588.5852877254574</v>
      </c>
      <c r="J68" s="77">
        <v>8487.5662797962741</v>
      </c>
      <c r="K68" s="77">
        <v>10315.741024608993</v>
      </c>
      <c r="L68" s="77">
        <v>10916.332594138285</v>
      </c>
      <c r="M68" s="77">
        <v>9115.8175900121314</v>
      </c>
      <c r="N68" s="77">
        <v>7641.217587090282</v>
      </c>
      <c r="O68" s="77">
        <v>4980.9055882066023</v>
      </c>
      <c r="P68" s="77">
        <v>8499.8818033631833</v>
      </c>
      <c r="Q68" s="77">
        <v>8202.62498900215</v>
      </c>
      <c r="R68" s="77">
        <v>8467.6002308869411</v>
      </c>
      <c r="S68" s="77">
        <v>6963.0787178881183</v>
      </c>
      <c r="T68" s="77">
        <v>7072.6397299686751</v>
      </c>
      <c r="U68" s="77">
        <v>6088.073325173943</v>
      </c>
      <c r="V68" s="77">
        <v>11035.942055803935</v>
      </c>
      <c r="W68" s="77">
        <v>10660.195818887991</v>
      </c>
      <c r="X68" s="77">
        <v>12831.082426961933</v>
      </c>
      <c r="Y68" s="77">
        <v>9631.3492881485781</v>
      </c>
      <c r="Z68" s="77">
        <v>7038.1034080391473</v>
      </c>
      <c r="AA68" s="77">
        <v>4621.7921754396903</v>
      </c>
      <c r="AB68" s="77">
        <v>6791.7140658818635</v>
      </c>
      <c r="AC68" s="77">
        <v>9508.8794788612631</v>
      </c>
      <c r="AD68" s="77">
        <v>7851.1725107363873</v>
      </c>
      <c r="AE68" s="77">
        <v>8366.8128922212691</v>
      </c>
      <c r="AF68" s="77">
        <v>6645.3915007196501</v>
      </c>
      <c r="AG68" s="77">
        <v>5920.4423545410864</v>
      </c>
      <c r="AH68" s="77">
        <v>10996.626426480592</v>
      </c>
      <c r="AI68" s="77">
        <v>11889.264946264706</v>
      </c>
      <c r="AJ68" s="77">
        <v>12233.664873112228</v>
      </c>
      <c r="AK68" s="77">
        <v>10467.918357983082</v>
      </c>
      <c r="AL68" s="77">
        <v>8505.1182688927074</v>
      </c>
      <c r="AM68" s="77">
        <v>6223.8778369807787</v>
      </c>
      <c r="AN68" s="77">
        <v>8539.467057356047</v>
      </c>
      <c r="AO68" s="77">
        <v>8412.0375775227858</v>
      </c>
      <c r="AP68" s="77">
        <v>8820.828581739077</v>
      </c>
      <c r="AQ68" s="77">
        <v>8194.2154011510702</v>
      </c>
      <c r="AR68" s="77">
        <v>6963.990127017003</v>
      </c>
      <c r="AS68" s="77">
        <v>7348.3767753003076</v>
      </c>
      <c r="AT68" s="77">
        <v>10626.393563008352</v>
      </c>
      <c r="AU68" s="77">
        <v>9832.3943059033281</v>
      </c>
      <c r="AV68" s="77">
        <v>10981.82664797377</v>
      </c>
      <c r="AW68" s="77">
        <v>8821.0192673170041</v>
      </c>
      <c r="AX68" s="77">
        <v>6654.2218693924651</v>
      </c>
      <c r="AY68" s="77">
        <v>6087.658774922329</v>
      </c>
      <c r="AZ68" s="77">
        <v>6153.0549949300812</v>
      </c>
      <c r="BA68" s="77">
        <v>8656.8149626262039</v>
      </c>
      <c r="BB68" s="77">
        <v>8205.1498799271267</v>
      </c>
      <c r="BC68" s="77">
        <v>7464.2953758972271</v>
      </c>
      <c r="BD68" s="77">
        <v>6466.1987498502185</v>
      </c>
      <c r="BE68" s="77">
        <v>8073.5937518350929</v>
      </c>
      <c r="BF68" s="77">
        <v>9669.6476269373743</v>
      </c>
      <c r="BG68" s="77">
        <v>11345.327466162786</v>
      </c>
      <c r="BH68" s="77">
        <v>11073.984196858666</v>
      </c>
      <c r="BI68" s="77">
        <v>9209.6245168544501</v>
      </c>
      <c r="BJ68" s="77">
        <v>8015.5866432744951</v>
      </c>
      <c r="BK68" s="77">
        <v>6471.4287558240285</v>
      </c>
      <c r="BL68" s="77">
        <v>7711.3436726340005</v>
      </c>
      <c r="BM68" s="77">
        <v>5452.3108868118325</v>
      </c>
      <c r="BN68" s="77">
        <v>3036.17223148213</v>
      </c>
      <c r="BO68" s="77">
        <v>2590.0509812725018</v>
      </c>
      <c r="BP68" s="77">
        <v>5158.9300334542158</v>
      </c>
      <c r="BQ68" s="77">
        <v>4962.7762790902379</v>
      </c>
      <c r="BR68" s="77">
        <v>5308.3195526140016</v>
      </c>
      <c r="BS68" s="77">
        <v>7982.1644961142592</v>
      </c>
      <c r="BT68" s="77">
        <v>7109.3272686794189</v>
      </c>
      <c r="BU68" s="77">
        <v>6380.4300318831583</v>
      </c>
      <c r="BV68" s="77">
        <v>3168.2816820969133</v>
      </c>
      <c r="BW68" s="77">
        <v>2541.7240072558802</v>
      </c>
      <c r="BX68" s="77">
        <v>4169.3978431202104</v>
      </c>
      <c r="BY68" s="77">
        <v>6428.4452206507904</v>
      </c>
      <c r="BZ68" s="77">
        <v>9061.2159997256895</v>
      </c>
      <c r="CA68" s="77">
        <v>8192.9035075010906</v>
      </c>
      <c r="CB68" s="77">
        <v>8588.6051378198808</v>
      </c>
      <c r="CC68" s="77">
        <v>6756.8307242403998</v>
      </c>
      <c r="CD68" s="77">
        <v>9476.3004687638604</v>
      </c>
      <c r="CE68" s="77">
        <v>11408.5900685984</v>
      </c>
      <c r="CF68" s="77">
        <v>15114.197783799</v>
      </c>
      <c r="CG68" s="77">
        <v>12829.5108455749</v>
      </c>
      <c r="CH68" s="77">
        <v>11492.658505453401</v>
      </c>
      <c r="CI68" s="77">
        <v>9106.2284737224509</v>
      </c>
      <c r="CJ68" s="77">
        <v>10003.889727453499</v>
      </c>
    </row>
    <row r="69" spans="1:88">
      <c r="A69" s="75">
        <v>63</v>
      </c>
      <c r="B69" s="76" t="s">
        <v>65</v>
      </c>
      <c r="C69" s="77">
        <v>5608.0542260118154</v>
      </c>
      <c r="D69" s="77">
        <v>6041.5102593118454</v>
      </c>
      <c r="E69" s="77">
        <v>7915.7830022901262</v>
      </c>
      <c r="F69" s="77">
        <v>6197.7709599231839</v>
      </c>
      <c r="G69" s="77">
        <v>6086.0035591715514</v>
      </c>
      <c r="H69" s="77">
        <v>6790.9737167528629</v>
      </c>
      <c r="I69" s="77">
        <v>5113.4735629800753</v>
      </c>
      <c r="J69" s="77">
        <v>5430.7659688307103</v>
      </c>
      <c r="K69" s="77">
        <v>5379.3269757253611</v>
      </c>
      <c r="L69" s="77">
        <v>6785.107400603265</v>
      </c>
      <c r="M69" s="77">
        <v>5511.0746482498034</v>
      </c>
      <c r="N69" s="77">
        <v>6311.4102262897477</v>
      </c>
      <c r="O69" s="77">
        <v>4198.2460336038939</v>
      </c>
      <c r="P69" s="77">
        <v>6299.8983737855315</v>
      </c>
      <c r="Q69" s="77">
        <v>5210.0051988155874</v>
      </c>
      <c r="R69" s="77">
        <v>4893.6536779405524</v>
      </c>
      <c r="S69" s="77">
        <v>6443.444271351811</v>
      </c>
      <c r="T69" s="77">
        <v>6680.4402146884149</v>
      </c>
      <c r="U69" s="77">
        <v>5375.3877057551008</v>
      </c>
      <c r="V69" s="77">
        <v>4656.6072987115849</v>
      </c>
      <c r="W69" s="77">
        <v>5880.4497669695565</v>
      </c>
      <c r="X69" s="77">
        <v>6047.6173687127921</v>
      </c>
      <c r="Y69" s="77">
        <v>6463.0934699655563</v>
      </c>
      <c r="Z69" s="77">
        <v>4234.6750105155497</v>
      </c>
      <c r="AA69" s="77">
        <v>6360.876712123737</v>
      </c>
      <c r="AB69" s="77">
        <v>6444.126925857523</v>
      </c>
      <c r="AC69" s="77">
        <v>8029.8608521685173</v>
      </c>
      <c r="AD69" s="77">
        <v>5491.7359005977623</v>
      </c>
      <c r="AE69" s="77">
        <v>6836.8839699945556</v>
      </c>
      <c r="AF69" s="77">
        <v>7120.963789298713</v>
      </c>
      <c r="AG69" s="77">
        <v>6070.9189716698784</v>
      </c>
      <c r="AH69" s="77">
        <v>6282.6183691517563</v>
      </c>
      <c r="AI69" s="77">
        <v>6348.3298828642646</v>
      </c>
      <c r="AJ69" s="77">
        <v>7211.424529126939</v>
      </c>
      <c r="AK69" s="77">
        <v>6498.1695858879912</v>
      </c>
      <c r="AL69" s="77">
        <v>7033.7528590260636</v>
      </c>
      <c r="AM69" s="77">
        <v>6613.0018112639827</v>
      </c>
      <c r="AN69" s="77">
        <v>6738.5408403771162</v>
      </c>
      <c r="AO69" s="77">
        <v>7742.9467677806942</v>
      </c>
      <c r="AP69" s="77">
        <v>7502.2544142546549</v>
      </c>
      <c r="AQ69" s="77">
        <v>7824.4879623918068</v>
      </c>
      <c r="AR69" s="77">
        <v>6025.1687246884494</v>
      </c>
      <c r="AS69" s="77">
        <v>6211.510339401485</v>
      </c>
      <c r="AT69" s="77">
        <v>4899.3195657071055</v>
      </c>
      <c r="AU69" s="77">
        <v>5742.3242366654422</v>
      </c>
      <c r="AV69" s="77">
        <v>7427.2169306617207</v>
      </c>
      <c r="AW69" s="77">
        <v>7190.9522338429088</v>
      </c>
      <c r="AX69" s="77">
        <v>7195.2815885609098</v>
      </c>
      <c r="AY69" s="77">
        <v>7779.4198434495183</v>
      </c>
      <c r="AZ69" s="77">
        <v>6758.5863417053797</v>
      </c>
      <c r="BA69" s="77">
        <v>8123.3842102547542</v>
      </c>
      <c r="BB69" s="77">
        <v>5464.2071595475845</v>
      </c>
      <c r="BC69" s="77">
        <v>5969.9973426923971</v>
      </c>
      <c r="BD69" s="77">
        <v>6210.9515252619922</v>
      </c>
      <c r="BE69" s="77">
        <v>7814.1999384633182</v>
      </c>
      <c r="BF69" s="77">
        <v>4807.7837552309502</v>
      </c>
      <c r="BG69" s="77">
        <v>6266.4863846989847</v>
      </c>
      <c r="BH69" s="77">
        <v>7859.0897896003908</v>
      </c>
      <c r="BI69" s="77">
        <v>7693.5049170050534</v>
      </c>
      <c r="BJ69" s="77">
        <v>9699.8351882087718</v>
      </c>
      <c r="BK69" s="77">
        <v>6149.5399307824555</v>
      </c>
      <c r="BL69" s="77">
        <v>8267.677140557902</v>
      </c>
      <c r="BM69" s="77">
        <v>6957.7838325212433</v>
      </c>
      <c r="BN69" s="77">
        <v>5705.3730113933107</v>
      </c>
      <c r="BO69" s="77">
        <v>5213.2831121209183</v>
      </c>
      <c r="BP69" s="77">
        <v>7245.7950010287632</v>
      </c>
      <c r="BQ69" s="77">
        <v>7834.3482669894993</v>
      </c>
      <c r="BR69" s="77">
        <v>5564.0928121222714</v>
      </c>
      <c r="BS69" s="77">
        <v>8911.1820972712776</v>
      </c>
      <c r="BT69" s="77">
        <v>7719.0952616177365</v>
      </c>
      <c r="BU69" s="77">
        <v>7325.9187999526266</v>
      </c>
      <c r="BV69" s="77">
        <v>7148.5177535537769</v>
      </c>
      <c r="BW69" s="77">
        <v>8576.9905354692601</v>
      </c>
      <c r="BX69" s="77">
        <v>8340.3081777834905</v>
      </c>
      <c r="BY69" s="77">
        <v>7920.6180054810102</v>
      </c>
      <c r="BZ69" s="77">
        <v>8452.1334601680192</v>
      </c>
      <c r="CA69" s="77">
        <v>8095.2572214708398</v>
      </c>
      <c r="CB69" s="77">
        <v>10902.873005969501</v>
      </c>
      <c r="CC69" s="77">
        <v>8216.5191801421006</v>
      </c>
      <c r="CD69" s="77">
        <v>6976.34238175871</v>
      </c>
      <c r="CE69" s="77">
        <v>11329.9167704761</v>
      </c>
      <c r="CF69" s="77">
        <v>12036.1783005133</v>
      </c>
      <c r="CG69" s="77">
        <v>12842.5047639206</v>
      </c>
      <c r="CH69" s="77">
        <v>10884.2413796246</v>
      </c>
      <c r="CI69" s="77">
        <v>8417.3587065464599</v>
      </c>
      <c r="CJ69" s="77">
        <v>10688.390866817899</v>
      </c>
    </row>
    <row r="70" spans="1:88">
      <c r="A70" s="75">
        <v>64</v>
      </c>
      <c r="B70" s="76" t="s">
        <v>66</v>
      </c>
      <c r="C70" s="77">
        <v>3336.7250505204056</v>
      </c>
      <c r="D70" s="77">
        <v>5809.4037831298501</v>
      </c>
      <c r="E70" s="77">
        <v>8172.7083422325632</v>
      </c>
      <c r="F70" s="77">
        <v>5519.0428894096831</v>
      </c>
      <c r="G70" s="77">
        <v>4932.8198334615608</v>
      </c>
      <c r="H70" s="77">
        <v>4234.5680763822893</v>
      </c>
      <c r="I70" s="77">
        <v>3746.6717469521586</v>
      </c>
      <c r="J70" s="77">
        <v>7262.8656252382889</v>
      </c>
      <c r="K70" s="77">
        <v>7694.4262625345391</v>
      </c>
      <c r="L70" s="77">
        <v>7806.2442440625246</v>
      </c>
      <c r="M70" s="77">
        <v>4963.5373653143524</v>
      </c>
      <c r="N70" s="77">
        <v>3358.7517432571503</v>
      </c>
      <c r="O70" s="77">
        <v>2612.3547554679681</v>
      </c>
      <c r="P70" s="77">
        <v>6674.3026323029462</v>
      </c>
      <c r="Q70" s="77">
        <v>7894.838051799954</v>
      </c>
      <c r="R70" s="77">
        <v>6579.1878116979005</v>
      </c>
      <c r="S70" s="77">
        <v>5734.0614328376905</v>
      </c>
      <c r="T70" s="77">
        <v>4571.0849592567138</v>
      </c>
      <c r="U70" s="77">
        <v>4397.3537513531819</v>
      </c>
      <c r="V70" s="77">
        <v>8776.4116600665129</v>
      </c>
      <c r="W70" s="77">
        <v>8278.7942528448311</v>
      </c>
      <c r="X70" s="77">
        <v>8302.3177373801791</v>
      </c>
      <c r="Y70" s="77">
        <v>5348.7279935988863</v>
      </c>
      <c r="Z70" s="77">
        <v>3909.9885764097194</v>
      </c>
      <c r="AA70" s="77">
        <v>4145.5804011161035</v>
      </c>
      <c r="AB70" s="77">
        <v>7743.2527705876946</v>
      </c>
      <c r="AC70" s="77">
        <v>9503.9716435140199</v>
      </c>
      <c r="AD70" s="77">
        <v>6303.0759359227359</v>
      </c>
      <c r="AE70" s="77">
        <v>7235.1346572992861</v>
      </c>
      <c r="AF70" s="77">
        <v>5630.9656216728717</v>
      </c>
      <c r="AG70" s="77">
        <v>5235.179012145416</v>
      </c>
      <c r="AH70" s="77">
        <v>8496.3333144499065</v>
      </c>
      <c r="AI70" s="77">
        <v>9150.2379589423253</v>
      </c>
      <c r="AJ70" s="77">
        <v>10393.369280086639</v>
      </c>
      <c r="AK70" s="77">
        <v>5336.5902228613859</v>
      </c>
      <c r="AL70" s="77">
        <v>3838.4588982724335</v>
      </c>
      <c r="AM70" s="77">
        <v>4072.3456958957672</v>
      </c>
      <c r="AN70" s="77">
        <v>7922.3866829084191</v>
      </c>
      <c r="AO70" s="77">
        <v>10642.619301519691</v>
      </c>
      <c r="AP70" s="77">
        <v>6762.459039573052</v>
      </c>
      <c r="AQ70" s="77">
        <v>6148.0778221213022</v>
      </c>
      <c r="AR70" s="77">
        <v>5469.4866328201751</v>
      </c>
      <c r="AS70" s="77">
        <v>5246.3750609004146</v>
      </c>
      <c r="AT70" s="77">
        <v>10509.433166364272</v>
      </c>
      <c r="AU70" s="77">
        <v>7659.4984784273047</v>
      </c>
      <c r="AV70" s="77">
        <v>7636.4368263139449</v>
      </c>
      <c r="AW70" s="77">
        <v>5607.5640349441128</v>
      </c>
      <c r="AX70" s="77">
        <v>4161.8991018175575</v>
      </c>
      <c r="AY70" s="77">
        <v>4709.7195412549254</v>
      </c>
      <c r="AZ70" s="77">
        <v>7602.2764480316991</v>
      </c>
      <c r="BA70" s="77">
        <v>9093.2378977733206</v>
      </c>
      <c r="BB70" s="77">
        <v>6161.7459766404518</v>
      </c>
      <c r="BC70" s="77">
        <v>6163.2816583702997</v>
      </c>
      <c r="BD70" s="77">
        <v>4421.2116683296717</v>
      </c>
      <c r="BE70" s="77">
        <v>4692.0977885691364</v>
      </c>
      <c r="BF70" s="77">
        <v>9600.3349513192043</v>
      </c>
      <c r="BG70" s="77">
        <v>8045.3753151247211</v>
      </c>
      <c r="BH70" s="77">
        <v>7436.2770325543706</v>
      </c>
      <c r="BI70" s="77">
        <v>5608.0272624906102</v>
      </c>
      <c r="BJ70" s="77">
        <v>4560.1514856261383</v>
      </c>
      <c r="BK70" s="77">
        <v>5272.08615382483</v>
      </c>
      <c r="BL70" s="77">
        <v>7846.5970359207777</v>
      </c>
      <c r="BM70" s="77">
        <v>6232.3342815311398</v>
      </c>
      <c r="BN70" s="77">
        <v>1884.8738202717518</v>
      </c>
      <c r="BO70" s="77">
        <v>2749.1547032619796</v>
      </c>
      <c r="BP70" s="77">
        <v>3838.9608467569719</v>
      </c>
      <c r="BQ70" s="77">
        <v>2974.4521927735377</v>
      </c>
      <c r="BR70" s="77">
        <v>4785.9453972801921</v>
      </c>
      <c r="BS70" s="77">
        <v>6121.4920857139205</v>
      </c>
      <c r="BT70" s="77">
        <v>5972.2985828207084</v>
      </c>
      <c r="BU70" s="77">
        <v>3934.817587185978</v>
      </c>
      <c r="BV70" s="77">
        <v>2626.5846832168486</v>
      </c>
      <c r="BW70" s="77">
        <v>1828.4844790551799</v>
      </c>
      <c r="BX70" s="77">
        <v>3875.6610731277201</v>
      </c>
      <c r="BY70" s="77">
        <v>7090.3092798860598</v>
      </c>
      <c r="BZ70" s="77">
        <v>6351.0866821237296</v>
      </c>
      <c r="CA70" s="77">
        <v>6278.4751947224704</v>
      </c>
      <c r="CB70" s="77">
        <v>5629.6766692377196</v>
      </c>
      <c r="CC70" s="77">
        <v>5627.22494996356</v>
      </c>
      <c r="CD70" s="77">
        <v>5542.5218472336801</v>
      </c>
      <c r="CE70" s="77">
        <v>8563.3721276444703</v>
      </c>
      <c r="CF70" s="77">
        <v>9000.3446428932493</v>
      </c>
      <c r="CG70" s="77">
        <v>6743.7338643583598</v>
      </c>
      <c r="CH70" s="77">
        <v>5300.4709725272596</v>
      </c>
      <c r="CI70" s="77">
        <v>5175.1256764067202</v>
      </c>
      <c r="CJ70" s="77">
        <v>7785.7332890443804</v>
      </c>
    </row>
    <row r="71" spans="1:88">
      <c r="A71" s="75">
        <v>65</v>
      </c>
      <c r="B71" s="76" t="s">
        <v>67</v>
      </c>
      <c r="C71" s="77">
        <v>99.593872671672628</v>
      </c>
      <c r="D71" s="77">
        <v>147.25267138744053</v>
      </c>
      <c r="E71" s="77">
        <v>263.9462451693127</v>
      </c>
      <c r="F71" s="77">
        <v>180.45763499191821</v>
      </c>
      <c r="G71" s="77">
        <v>158.52537441035525</v>
      </c>
      <c r="H71" s="77">
        <v>133.64759612967481</v>
      </c>
      <c r="I71" s="77">
        <v>87.867001422204297</v>
      </c>
      <c r="J71" s="77">
        <v>130.96288012288701</v>
      </c>
      <c r="K71" s="77">
        <v>307.10753334389045</v>
      </c>
      <c r="L71" s="77">
        <v>414.66136098695961</v>
      </c>
      <c r="M71" s="77">
        <v>326.86154631593479</v>
      </c>
      <c r="N71" s="77">
        <v>297.78241287638946</v>
      </c>
      <c r="O71" s="77">
        <v>69.463300971742356</v>
      </c>
      <c r="P71" s="77">
        <v>229.59757719998984</v>
      </c>
      <c r="Q71" s="77">
        <v>250.08157107382326</v>
      </c>
      <c r="R71" s="77">
        <v>234.7551959406799</v>
      </c>
      <c r="S71" s="77">
        <v>196.48725902174181</v>
      </c>
      <c r="T71" s="77">
        <v>137.01900950397589</v>
      </c>
      <c r="U71" s="77">
        <v>152.29357057087662</v>
      </c>
      <c r="V71" s="77">
        <v>179.30053567470918</v>
      </c>
      <c r="W71" s="77">
        <v>271.99512351998038</v>
      </c>
      <c r="X71" s="77">
        <v>488.65332139553578</v>
      </c>
      <c r="Y71" s="77">
        <v>414.55361133529294</v>
      </c>
      <c r="Z71" s="77">
        <v>281.06461096190611</v>
      </c>
      <c r="AA71" s="77">
        <v>126.45330935476971</v>
      </c>
      <c r="AB71" s="77">
        <v>164.88371744939681</v>
      </c>
      <c r="AC71" s="77">
        <v>319.31457052142997</v>
      </c>
      <c r="AD71" s="77">
        <v>209.07311300423362</v>
      </c>
      <c r="AE71" s="77">
        <v>222.08758268821299</v>
      </c>
      <c r="AF71" s="77">
        <v>190.57737465140806</v>
      </c>
      <c r="AG71" s="77">
        <v>179.6146959701106</v>
      </c>
      <c r="AH71" s="77">
        <v>199.63398637127949</v>
      </c>
      <c r="AI71" s="77">
        <v>493.39548307855057</v>
      </c>
      <c r="AJ71" s="77">
        <v>576.91924202036023</v>
      </c>
      <c r="AK71" s="77">
        <v>425.64769876644692</v>
      </c>
      <c r="AL71" s="77">
        <v>388.09890246064668</v>
      </c>
      <c r="AM71" s="77">
        <v>153.34069328287444</v>
      </c>
      <c r="AN71" s="77">
        <v>291.80933401933851</v>
      </c>
      <c r="AO71" s="77">
        <v>387.05428273616246</v>
      </c>
      <c r="AP71" s="77">
        <v>316.52409747491816</v>
      </c>
      <c r="AQ71" s="77">
        <v>285.48245364455585</v>
      </c>
      <c r="AR71" s="77">
        <v>238.96593996315838</v>
      </c>
      <c r="AS71" s="77">
        <v>239.03063672801983</v>
      </c>
      <c r="AT71" s="77">
        <v>341.23170565668875</v>
      </c>
      <c r="AU71" s="77">
        <v>404.66937903216399</v>
      </c>
      <c r="AV71" s="77">
        <v>434.2579288274373</v>
      </c>
      <c r="AW71" s="77">
        <v>377.91495177099773</v>
      </c>
      <c r="AX71" s="77">
        <v>296.52985634278463</v>
      </c>
      <c r="AY71" s="77">
        <v>148.52979851347442</v>
      </c>
      <c r="AZ71" s="77">
        <v>227.94445342031051</v>
      </c>
      <c r="BA71" s="77">
        <v>334.87284643933867</v>
      </c>
      <c r="BB71" s="77">
        <v>262.40599992796348</v>
      </c>
      <c r="BC71" s="77">
        <v>279.23548333015043</v>
      </c>
      <c r="BD71" s="77">
        <v>201.99014899345821</v>
      </c>
      <c r="BE71" s="77">
        <v>191.50968911208619</v>
      </c>
      <c r="BF71" s="77">
        <v>245.98496888157248</v>
      </c>
      <c r="BG71" s="77">
        <v>394.01338023986852</v>
      </c>
      <c r="BH71" s="77">
        <v>377.92226581579365</v>
      </c>
      <c r="BI71" s="77">
        <v>408.41327624929841</v>
      </c>
      <c r="BJ71" s="77">
        <v>328.05317024868333</v>
      </c>
      <c r="BK71" s="77">
        <v>111.36864288440212</v>
      </c>
      <c r="BL71" s="77">
        <v>323.22068724058624</v>
      </c>
      <c r="BM71" s="77">
        <v>155.15628800548734</v>
      </c>
      <c r="BN71" s="77">
        <v>110.68469828100672</v>
      </c>
      <c r="BO71" s="77">
        <v>94.877473228191235</v>
      </c>
      <c r="BP71" s="77">
        <v>158.82376561171463</v>
      </c>
      <c r="BQ71" s="77">
        <v>278.09360197954942</v>
      </c>
      <c r="BR71" s="77">
        <v>194.3939315734099</v>
      </c>
      <c r="BS71" s="77">
        <v>295.06740140287434</v>
      </c>
      <c r="BT71" s="77">
        <v>354.5290449201197</v>
      </c>
      <c r="BU71" s="77">
        <v>233.66177589598681</v>
      </c>
      <c r="BV71" s="77">
        <v>142.15426346136326</v>
      </c>
      <c r="BW71" s="77">
        <v>237.84551299393499</v>
      </c>
      <c r="BX71" s="77">
        <v>156.37879771729399</v>
      </c>
      <c r="BY71" s="77">
        <v>208.010200024813</v>
      </c>
      <c r="BZ71" s="77">
        <v>232.63683010100399</v>
      </c>
      <c r="CA71" s="77">
        <v>246.985433925612</v>
      </c>
      <c r="CB71" s="77">
        <v>313.12402281118801</v>
      </c>
      <c r="CC71" s="77">
        <v>216.979843190759</v>
      </c>
      <c r="CD71" s="77">
        <v>264.49026338729402</v>
      </c>
      <c r="CE71" s="77">
        <v>354.29718247546498</v>
      </c>
      <c r="CF71" s="77">
        <v>428.96957331049202</v>
      </c>
      <c r="CG71" s="77">
        <v>479.98771771870901</v>
      </c>
      <c r="CH71" s="77">
        <v>499.19181269351299</v>
      </c>
      <c r="CI71" s="77">
        <v>236.718332250392</v>
      </c>
      <c r="CJ71" s="77">
        <v>305.75382873392101</v>
      </c>
    </row>
    <row r="72" spans="1:88">
      <c r="A72" s="75">
        <v>66</v>
      </c>
      <c r="B72" s="76" t="s">
        <v>68</v>
      </c>
      <c r="C72" s="77">
        <v>45.869520622837037</v>
      </c>
      <c r="D72" s="77">
        <v>27.001617369516225</v>
      </c>
      <c r="E72" s="77">
        <v>99.573982965834091</v>
      </c>
      <c r="F72" s="77">
        <v>122.13326466328003</v>
      </c>
      <c r="G72" s="77">
        <v>406.61181413134511</v>
      </c>
      <c r="H72" s="77">
        <v>424.19029172525319</v>
      </c>
      <c r="I72" s="77">
        <v>191.74337034871124</v>
      </c>
      <c r="J72" s="77">
        <v>90.052322523438676</v>
      </c>
      <c r="K72" s="77">
        <v>46.945361565205275</v>
      </c>
      <c r="L72" s="77">
        <v>75.804199997571743</v>
      </c>
      <c r="M72" s="77">
        <v>32.829950246850792</v>
      </c>
      <c r="N72" s="77">
        <v>82.63732775051885</v>
      </c>
      <c r="O72" s="77">
        <v>50.348019347531292</v>
      </c>
      <c r="P72" s="77">
        <v>45.400528154568647</v>
      </c>
      <c r="Q72" s="77">
        <v>128.39661570542481</v>
      </c>
      <c r="R72" s="77">
        <v>101.71009564445218</v>
      </c>
      <c r="S72" s="77">
        <v>159.34893536390854</v>
      </c>
      <c r="T72" s="77">
        <v>365.11244057627158</v>
      </c>
      <c r="U72" s="77">
        <v>416.71739694388197</v>
      </c>
      <c r="V72" s="77">
        <v>217.62165655476761</v>
      </c>
      <c r="W72" s="77">
        <v>97.627246481597595</v>
      </c>
      <c r="X72" s="77">
        <v>55.975513810465756</v>
      </c>
      <c r="Y72" s="77">
        <v>87.607959244913502</v>
      </c>
      <c r="Z72" s="77">
        <v>94.517432293349302</v>
      </c>
      <c r="AA72" s="77">
        <v>82.719170756372378</v>
      </c>
      <c r="AB72" s="77">
        <v>111.65388893557866</v>
      </c>
      <c r="AC72" s="77">
        <v>62.050711881829848</v>
      </c>
      <c r="AD72" s="77">
        <v>45.522204579802327</v>
      </c>
      <c r="AE72" s="77">
        <v>355.25148396160887</v>
      </c>
      <c r="AF72" s="77">
        <v>373.55331170328776</v>
      </c>
      <c r="AG72" s="77">
        <v>235.02413560001503</v>
      </c>
      <c r="AH72" s="77">
        <v>143.21279719597482</v>
      </c>
      <c r="AI72" s="77">
        <v>80.311348089980484</v>
      </c>
      <c r="AJ72" s="77">
        <v>83.816659149633196</v>
      </c>
      <c r="AK72" s="77">
        <v>87.007811797458061</v>
      </c>
      <c r="AL72" s="77">
        <v>155.15636092269949</v>
      </c>
      <c r="AM72" s="77">
        <v>241.64093128198806</v>
      </c>
      <c r="AN72" s="77">
        <v>63.558052051787811</v>
      </c>
      <c r="AO72" s="77">
        <v>283.2537233272335</v>
      </c>
      <c r="AP72" s="77">
        <v>54.298332397839353</v>
      </c>
      <c r="AQ72" s="77">
        <v>327.90265222840333</v>
      </c>
      <c r="AR72" s="77">
        <v>352.42810445339512</v>
      </c>
      <c r="AS72" s="77">
        <v>287.78389867855037</v>
      </c>
      <c r="AT72" s="77">
        <v>142.63338386330682</v>
      </c>
      <c r="AU72" s="77">
        <v>64.580717644315428</v>
      </c>
      <c r="AV72" s="77">
        <v>81.181499864726689</v>
      </c>
      <c r="AW72" s="77">
        <v>94.775062513814831</v>
      </c>
      <c r="AX72" s="77">
        <v>43.678526316422385</v>
      </c>
      <c r="AY72" s="77">
        <v>66.758468884882632</v>
      </c>
      <c r="AZ72" s="77">
        <v>167.03354349307327</v>
      </c>
      <c r="BA72" s="77">
        <v>335.51506528884761</v>
      </c>
      <c r="BB72" s="77">
        <v>588.68373726416303</v>
      </c>
      <c r="BC72" s="77">
        <v>248.79117372921252</v>
      </c>
      <c r="BD72" s="77">
        <v>230.7869432901841</v>
      </c>
      <c r="BE72" s="77">
        <v>163.06329155223591</v>
      </c>
      <c r="BF72" s="77">
        <v>68.868797109599242</v>
      </c>
      <c r="BG72" s="77">
        <v>142.95300969519909</v>
      </c>
      <c r="BH72" s="77">
        <v>54.447797269166955</v>
      </c>
      <c r="BI72" s="77">
        <v>52.534898603041185</v>
      </c>
      <c r="BJ72" s="77">
        <v>112.13602652961499</v>
      </c>
      <c r="BK72" s="77">
        <v>65.195315350296582</v>
      </c>
      <c r="BL72" s="77">
        <v>93.244028591294722</v>
      </c>
      <c r="BM72" s="77">
        <v>47.381793202389581</v>
      </c>
      <c r="BN72" s="77">
        <v>176.5510699587897</v>
      </c>
      <c r="BO72" s="77">
        <v>104.83302915747842</v>
      </c>
      <c r="BP72" s="77">
        <v>153.29660725826884</v>
      </c>
      <c r="BQ72" s="77">
        <v>212.27839140455293</v>
      </c>
      <c r="BR72" s="77">
        <v>46.501969353199591</v>
      </c>
      <c r="BS72" s="77">
        <v>55.387203020150501</v>
      </c>
      <c r="BT72" s="77">
        <v>73.430708728381333</v>
      </c>
      <c r="BU72" s="77">
        <v>26.310419115592708</v>
      </c>
      <c r="BV72" s="77">
        <v>47.104928519710747</v>
      </c>
      <c r="BW72" s="77">
        <v>43.454777896851901</v>
      </c>
      <c r="BX72" s="77">
        <v>20.621655986465399</v>
      </c>
      <c r="BY72" s="77">
        <v>67.351733777110297</v>
      </c>
      <c r="BZ72" s="77">
        <v>189.51651450012801</v>
      </c>
      <c r="CA72" s="77">
        <v>467.182157759029</v>
      </c>
      <c r="CB72" s="77">
        <v>192.196022602075</v>
      </c>
      <c r="CC72" s="77">
        <v>167.97438632566099</v>
      </c>
      <c r="CD72" s="77">
        <v>76.445185728573506</v>
      </c>
      <c r="CE72" s="77">
        <v>41.982102482515003</v>
      </c>
      <c r="CF72" s="77">
        <v>84.823683795150899</v>
      </c>
      <c r="CG72" s="77">
        <v>120.736938899807</v>
      </c>
      <c r="CH72" s="77">
        <v>96.738955766752298</v>
      </c>
      <c r="CI72" s="77">
        <v>128.10264699250899</v>
      </c>
      <c r="CJ72" s="77">
        <v>54.773563961570403</v>
      </c>
    </row>
    <row r="73" spans="1:88">
      <c r="A73" s="75">
        <v>67</v>
      </c>
      <c r="B73" s="76" t="s">
        <v>69</v>
      </c>
      <c r="C73" s="77">
        <v>28.531141689398247</v>
      </c>
      <c r="D73" s="77">
        <v>50.705348148634428</v>
      </c>
      <c r="E73" s="77">
        <v>50.988209957638986</v>
      </c>
      <c r="F73" s="77">
        <v>16.745635581972863</v>
      </c>
      <c r="G73" s="77">
        <v>38.126815571695531</v>
      </c>
      <c r="H73" s="77">
        <v>60.965983135875547</v>
      </c>
      <c r="I73" s="77">
        <v>74.00151949843729</v>
      </c>
      <c r="J73" s="77">
        <v>49.237123796291641</v>
      </c>
      <c r="K73" s="77">
        <v>31.921224609032556</v>
      </c>
      <c r="L73" s="77">
        <v>63.324023235997494</v>
      </c>
      <c r="M73" s="77">
        <v>44.546711791803226</v>
      </c>
      <c r="N73" s="77">
        <v>69.382310143605324</v>
      </c>
      <c r="O73" s="77">
        <v>13.823197378507064</v>
      </c>
      <c r="P73" s="77">
        <v>27.052142960260937</v>
      </c>
      <c r="Q73" s="77">
        <v>71.566656709554408</v>
      </c>
      <c r="R73" s="77">
        <v>12.079030425430341</v>
      </c>
      <c r="S73" s="77">
        <v>32.300665108167706</v>
      </c>
      <c r="T73" s="77">
        <v>47.129610717388857</v>
      </c>
      <c r="U73" s="77">
        <v>16.868212445546515</v>
      </c>
      <c r="V73" s="77">
        <v>40.183516437985752</v>
      </c>
      <c r="W73" s="77">
        <v>71.214437339356181</v>
      </c>
      <c r="X73" s="77">
        <v>74.974001393489857</v>
      </c>
      <c r="Y73" s="77">
        <v>82.712917141552879</v>
      </c>
      <c r="Z73" s="77">
        <v>60.719751846388291</v>
      </c>
      <c r="AA73" s="77">
        <v>44.504654609307757</v>
      </c>
      <c r="AB73" s="77">
        <v>60.047968827961938</v>
      </c>
      <c r="AC73" s="77">
        <v>42.34913339451807</v>
      </c>
      <c r="AD73" s="77">
        <v>13.225468181119082</v>
      </c>
      <c r="AE73" s="77">
        <v>81.891352011842173</v>
      </c>
      <c r="AF73" s="77">
        <v>53.718530692936469</v>
      </c>
      <c r="AG73" s="77">
        <v>52.979518260249264</v>
      </c>
      <c r="AH73" s="77">
        <v>110.65346504218628</v>
      </c>
      <c r="AI73" s="77">
        <v>67.28487111522287</v>
      </c>
      <c r="AJ73" s="77">
        <v>127.43085710055897</v>
      </c>
      <c r="AK73" s="77">
        <v>74.310798090412078</v>
      </c>
      <c r="AL73" s="77">
        <v>108.98176334382389</v>
      </c>
      <c r="AM73" s="77">
        <v>34.146226783371716</v>
      </c>
      <c r="AN73" s="77">
        <v>133.96796780751478</v>
      </c>
      <c r="AO73" s="77">
        <v>88.253140610116944</v>
      </c>
      <c r="AP73" s="77">
        <v>16.665099874860779</v>
      </c>
      <c r="AQ73" s="77">
        <v>76.045017292001035</v>
      </c>
      <c r="AR73" s="77">
        <v>142.43556539116264</v>
      </c>
      <c r="AS73" s="77">
        <v>51.015399135003953</v>
      </c>
      <c r="AT73" s="77">
        <v>80.70214669248432</v>
      </c>
      <c r="AU73" s="77">
        <v>132.53618239965758</v>
      </c>
      <c r="AV73" s="77">
        <v>151.40644798793818</v>
      </c>
      <c r="AW73" s="77">
        <v>129.14995604235716</v>
      </c>
      <c r="AX73" s="77">
        <v>69.339383785308172</v>
      </c>
      <c r="AY73" s="77">
        <v>25.895532512242269</v>
      </c>
      <c r="AZ73" s="77">
        <v>55.988724005384967</v>
      </c>
      <c r="BA73" s="77">
        <v>80.452932363862658</v>
      </c>
      <c r="BB73" s="77">
        <v>58.184444308502073</v>
      </c>
      <c r="BC73" s="77">
        <v>69.494679807286062</v>
      </c>
      <c r="BD73" s="77">
        <v>151.16098763514231</v>
      </c>
      <c r="BE73" s="77">
        <v>55.041173183587809</v>
      </c>
      <c r="BF73" s="77">
        <v>57.001124457515253</v>
      </c>
      <c r="BG73" s="77">
        <v>141.93834973648137</v>
      </c>
      <c r="BH73" s="77">
        <v>171.13366597033098</v>
      </c>
      <c r="BI73" s="77">
        <v>169.40362174650909</v>
      </c>
      <c r="BJ73" s="77">
        <v>66.720009731278836</v>
      </c>
      <c r="BK73" s="77">
        <v>108.22388116037412</v>
      </c>
      <c r="BL73" s="77">
        <v>145.09325938901651</v>
      </c>
      <c r="BM73" s="77">
        <v>30.866381099361774</v>
      </c>
      <c r="BN73" s="77">
        <v>8.4634597142072199</v>
      </c>
      <c r="BO73" s="77">
        <v>18.444925117998547</v>
      </c>
      <c r="BP73" s="77">
        <v>49.226964735593171</v>
      </c>
      <c r="BQ73" s="77">
        <v>49.047053724566005</v>
      </c>
      <c r="BR73" s="77">
        <v>40.776198118522778</v>
      </c>
      <c r="BS73" s="77">
        <v>138.07332814033097</v>
      </c>
      <c r="BT73" s="77">
        <v>64.308937454255911</v>
      </c>
      <c r="BU73" s="77">
        <v>123.82821037476748</v>
      </c>
      <c r="BV73" s="77">
        <v>14.850034140226043</v>
      </c>
      <c r="BW73" s="77">
        <v>22.155490339323201</v>
      </c>
      <c r="BX73" s="77">
        <v>19.255426341996699</v>
      </c>
      <c r="BY73" s="77">
        <v>16.661829032925301</v>
      </c>
      <c r="BZ73" s="77">
        <v>19.0078144644161</v>
      </c>
      <c r="CA73" s="77">
        <v>34.285932527241698</v>
      </c>
      <c r="CB73" s="77">
        <v>64.7420275110467</v>
      </c>
      <c r="CC73" s="77">
        <v>81.347068669903095</v>
      </c>
      <c r="CD73" s="77">
        <v>30.9067082174526</v>
      </c>
      <c r="CE73" s="77">
        <v>66.631482744940101</v>
      </c>
      <c r="CF73" s="77">
        <v>136.52018172080599</v>
      </c>
      <c r="CG73" s="77">
        <v>152.591759641663</v>
      </c>
      <c r="CH73" s="77">
        <v>95.516920384659002</v>
      </c>
      <c r="CI73" s="77">
        <v>18.809369491023901</v>
      </c>
      <c r="CJ73" s="77">
        <v>93.342088517461605</v>
      </c>
    </row>
    <row r="74" spans="1:88">
      <c r="A74" s="75">
        <v>68</v>
      </c>
      <c r="B74" s="76" t="s">
        <v>70</v>
      </c>
      <c r="C74" s="77">
        <v>3886.2671729996177</v>
      </c>
      <c r="D74" s="77">
        <v>3345.9340624885726</v>
      </c>
      <c r="E74" s="77">
        <v>3641.4033510408885</v>
      </c>
      <c r="F74" s="77">
        <v>2431.1976192079428</v>
      </c>
      <c r="G74" s="77">
        <v>2484.6287492661077</v>
      </c>
      <c r="H74" s="77">
        <v>2776.2793333198688</v>
      </c>
      <c r="I74" s="77">
        <v>3331.018261423877</v>
      </c>
      <c r="J74" s="77">
        <v>3447.6386860378516</v>
      </c>
      <c r="K74" s="77">
        <v>3006.3297124868063</v>
      </c>
      <c r="L74" s="77">
        <v>3092.6607634994539</v>
      </c>
      <c r="M74" s="77">
        <v>2507.4233899935639</v>
      </c>
      <c r="N74" s="77">
        <v>3549.6970197341889</v>
      </c>
      <c r="O74" s="77">
        <v>2049.679757465984</v>
      </c>
      <c r="P74" s="77">
        <v>2922.1252834699253</v>
      </c>
      <c r="Q74" s="77">
        <v>3403.5247009565192</v>
      </c>
      <c r="R74" s="77">
        <v>2983.4737100133489</v>
      </c>
      <c r="S74" s="77">
        <v>3415.7216962013063</v>
      </c>
      <c r="T74" s="77">
        <v>3087.3928476844862</v>
      </c>
      <c r="U74" s="77">
        <v>2590.7644135878254</v>
      </c>
      <c r="V74" s="77">
        <v>3451.0188451669246</v>
      </c>
      <c r="W74" s="77">
        <v>3152.349157199209</v>
      </c>
      <c r="X74" s="77">
        <v>3498.9623807464332</v>
      </c>
      <c r="Y74" s="77">
        <v>3126.0038509207234</v>
      </c>
      <c r="Z74" s="77">
        <v>4471.580908981603</v>
      </c>
      <c r="AA74" s="77">
        <v>2260.0267767618602</v>
      </c>
      <c r="AB74" s="77">
        <v>3429.1927339441613</v>
      </c>
      <c r="AC74" s="77">
        <v>2377.8730004748945</v>
      </c>
      <c r="AD74" s="77">
        <v>2470.5765735040095</v>
      </c>
      <c r="AE74" s="77">
        <v>3164.0502823193074</v>
      </c>
      <c r="AF74" s="77">
        <v>2949.4411153036972</v>
      </c>
      <c r="AG74" s="77">
        <v>3526.625879433398</v>
      </c>
      <c r="AH74" s="77">
        <v>4259.6904466623582</v>
      </c>
      <c r="AI74" s="77">
        <v>3513.3994398050854</v>
      </c>
      <c r="AJ74" s="77">
        <v>3185.2129896725532</v>
      </c>
      <c r="AK74" s="77">
        <v>3496.0549224993974</v>
      </c>
      <c r="AL74" s="77">
        <v>3507.4156760468977</v>
      </c>
      <c r="AM74" s="77">
        <v>2747.070416601236</v>
      </c>
      <c r="AN74" s="77">
        <v>3386.1582272401629</v>
      </c>
      <c r="AO74" s="77">
        <v>3777.0641074839873</v>
      </c>
      <c r="AP74" s="77">
        <v>3726.2139016987226</v>
      </c>
      <c r="AQ74" s="77">
        <v>4620.711366289539</v>
      </c>
      <c r="AR74" s="77">
        <v>3831.1688193348346</v>
      </c>
      <c r="AS74" s="77">
        <v>4214.6386334403433</v>
      </c>
      <c r="AT74" s="77">
        <v>3529.5701993866487</v>
      </c>
      <c r="AU74" s="77">
        <v>3099.1668266527358</v>
      </c>
      <c r="AV74" s="77">
        <v>3992.6778124949724</v>
      </c>
      <c r="AW74" s="77">
        <v>3042.6526406059184</v>
      </c>
      <c r="AX74" s="77">
        <v>3102.9712407170291</v>
      </c>
      <c r="AY74" s="77">
        <v>2837.9538865415525</v>
      </c>
      <c r="AZ74" s="77">
        <v>3299.9908716678515</v>
      </c>
      <c r="BA74" s="77">
        <v>3636.2950933630204</v>
      </c>
      <c r="BB74" s="77">
        <v>3131.6958870017183</v>
      </c>
      <c r="BC74" s="77">
        <v>4266.0379437353686</v>
      </c>
      <c r="BD74" s="77">
        <v>3892.8286784010916</v>
      </c>
      <c r="BE74" s="77">
        <v>5570.5525200332768</v>
      </c>
      <c r="BF74" s="77">
        <v>4548.6293641440061</v>
      </c>
      <c r="BG74" s="77">
        <v>4122.6323502910464</v>
      </c>
      <c r="BH74" s="77">
        <v>3985.5696528604913</v>
      </c>
      <c r="BI74" s="77">
        <v>4077.9729608144639</v>
      </c>
      <c r="BJ74" s="77">
        <v>3812.3390818392313</v>
      </c>
      <c r="BK74" s="77">
        <v>2968.060725272137</v>
      </c>
      <c r="BL74" s="77">
        <v>3321.8829717534204</v>
      </c>
      <c r="BM74" s="77">
        <v>3722.6096841038516</v>
      </c>
      <c r="BN74" s="77">
        <v>1425.6416001105822</v>
      </c>
      <c r="BO74" s="77">
        <v>2567.8138852937909</v>
      </c>
      <c r="BP74" s="77">
        <v>3838.7850627089579</v>
      </c>
      <c r="BQ74" s="77">
        <v>4453.562263812898</v>
      </c>
      <c r="BR74" s="77">
        <v>3875.470628902216</v>
      </c>
      <c r="BS74" s="77">
        <v>4638.9610599110802</v>
      </c>
      <c r="BT74" s="77">
        <v>4150.9959830108519</v>
      </c>
      <c r="BU74" s="77">
        <v>4000.8697060968693</v>
      </c>
      <c r="BV74" s="77">
        <v>3310.7593933589451</v>
      </c>
      <c r="BW74" s="77">
        <v>2504.5006240090802</v>
      </c>
      <c r="BX74" s="77">
        <v>2842.2803997109399</v>
      </c>
      <c r="BY74" s="77">
        <v>2984.4239724969698</v>
      </c>
      <c r="BZ74" s="77">
        <v>3866.4523697464701</v>
      </c>
      <c r="CA74" s="77">
        <v>3518.5574409576202</v>
      </c>
      <c r="CB74" s="77">
        <v>4326.2328679647098</v>
      </c>
      <c r="CC74" s="77">
        <v>4542.4217443651896</v>
      </c>
      <c r="CD74" s="77">
        <v>4053.9326210775998</v>
      </c>
      <c r="CE74" s="77">
        <v>5038.57006384956</v>
      </c>
      <c r="CF74" s="77">
        <v>5567.2540821875</v>
      </c>
      <c r="CG74" s="77">
        <v>4318.0695019745799</v>
      </c>
      <c r="CH74" s="77">
        <v>3711.41131187578</v>
      </c>
      <c r="CI74" s="77">
        <v>3817.9539888344302</v>
      </c>
      <c r="CJ74" s="77">
        <v>4594.5275983451502</v>
      </c>
    </row>
    <row r="75" spans="1:88">
      <c r="A75" s="75">
        <v>69</v>
      </c>
      <c r="B75" s="76" t="s">
        <v>71</v>
      </c>
      <c r="C75" s="77">
        <v>6073.9706897154911</v>
      </c>
      <c r="D75" s="77">
        <v>5665.4441047568862</v>
      </c>
      <c r="E75" s="77">
        <v>6735.2076323558513</v>
      </c>
      <c r="F75" s="77">
        <v>5215.8330985115063</v>
      </c>
      <c r="G75" s="77">
        <v>4798.7322992715253</v>
      </c>
      <c r="H75" s="77">
        <v>6991.4470770829912</v>
      </c>
      <c r="I75" s="77">
        <v>6423.7677397054285</v>
      </c>
      <c r="J75" s="77">
        <v>5857.429163729289</v>
      </c>
      <c r="K75" s="77">
        <v>6013.1534930616172</v>
      </c>
      <c r="L75" s="77">
        <v>6476.1634239344794</v>
      </c>
      <c r="M75" s="77">
        <v>4569.86637057588</v>
      </c>
      <c r="N75" s="77">
        <v>5663.3692060113972</v>
      </c>
      <c r="O75" s="77">
        <v>3331.3565729760803</v>
      </c>
      <c r="P75" s="77">
        <v>4974.4917344539335</v>
      </c>
      <c r="Q75" s="77">
        <v>5975.072509443311</v>
      </c>
      <c r="R75" s="77">
        <v>4143.7964142030614</v>
      </c>
      <c r="S75" s="77">
        <v>8134.7320990301505</v>
      </c>
      <c r="T75" s="77">
        <v>6316.3242187412379</v>
      </c>
      <c r="U75" s="77">
        <v>6028.8084436253503</v>
      </c>
      <c r="V75" s="77">
        <v>8627.5332387844937</v>
      </c>
      <c r="W75" s="77">
        <v>5826.2792053626981</v>
      </c>
      <c r="X75" s="77">
        <v>5913.5566032745519</v>
      </c>
      <c r="Y75" s="77">
        <v>5657.7497177943005</v>
      </c>
      <c r="Z75" s="77">
        <v>4491.794601401627</v>
      </c>
      <c r="AA75" s="77">
        <v>4636.997352793589</v>
      </c>
      <c r="AB75" s="77">
        <v>5359.6158476622695</v>
      </c>
      <c r="AC75" s="77">
        <v>4924.8753818947798</v>
      </c>
      <c r="AD75" s="77">
        <v>4504.0618045023339</v>
      </c>
      <c r="AE75" s="77">
        <v>7059.6763754099275</v>
      </c>
      <c r="AF75" s="77">
        <v>8157.4090188075243</v>
      </c>
      <c r="AG75" s="77">
        <v>6954.3636308500782</v>
      </c>
      <c r="AH75" s="77">
        <v>8845.2777181184447</v>
      </c>
      <c r="AI75" s="77">
        <v>8280.9047780521905</v>
      </c>
      <c r="AJ75" s="77">
        <v>7301.8955676151209</v>
      </c>
      <c r="AK75" s="77">
        <v>6359.1122790937115</v>
      </c>
      <c r="AL75" s="77">
        <v>8341.8090852270216</v>
      </c>
      <c r="AM75" s="77">
        <v>6673.8480334859732</v>
      </c>
      <c r="AN75" s="77">
        <v>5582.0158651999955</v>
      </c>
      <c r="AO75" s="77">
        <v>6326.9842156821096</v>
      </c>
      <c r="AP75" s="77">
        <v>5910.8092745633066</v>
      </c>
      <c r="AQ75" s="77">
        <v>10685.007460785371</v>
      </c>
      <c r="AR75" s="77">
        <v>10338.738932491047</v>
      </c>
      <c r="AS75" s="77">
        <v>9792.6291431261452</v>
      </c>
      <c r="AT75" s="77">
        <v>8032.1650872650407</v>
      </c>
      <c r="AU75" s="77">
        <v>7159.762488957781</v>
      </c>
      <c r="AV75" s="77">
        <v>7738.8967342154028</v>
      </c>
      <c r="AW75" s="77">
        <v>7455.208551795582</v>
      </c>
      <c r="AX75" s="77">
        <v>6947.4504850089561</v>
      </c>
      <c r="AY75" s="77">
        <v>5977.4685392950259</v>
      </c>
      <c r="AZ75" s="77">
        <v>5347.6516719655992</v>
      </c>
      <c r="BA75" s="77">
        <v>7376.7070240806434</v>
      </c>
      <c r="BB75" s="77">
        <v>6948.3071132380937</v>
      </c>
      <c r="BC75" s="77">
        <v>7179.3473695375314</v>
      </c>
      <c r="BD75" s="77">
        <v>7912.9985659251133</v>
      </c>
      <c r="BE75" s="77">
        <v>8384.8363967481255</v>
      </c>
      <c r="BF75" s="77">
        <v>7258.2336028232403</v>
      </c>
      <c r="BG75" s="77">
        <v>6530.9717182866434</v>
      </c>
      <c r="BH75" s="77">
        <v>7723.1380044178768</v>
      </c>
      <c r="BI75" s="77">
        <v>6444.1375032888463</v>
      </c>
      <c r="BJ75" s="77">
        <v>6806.8567278983401</v>
      </c>
      <c r="BK75" s="77">
        <v>6968.703910749311</v>
      </c>
      <c r="BL75" s="77">
        <v>5868.5882730569883</v>
      </c>
      <c r="BM75" s="77">
        <v>4416.6804620190997</v>
      </c>
      <c r="BN75" s="77">
        <v>3720.9187560252553</v>
      </c>
      <c r="BO75" s="77">
        <v>3681.9397361258088</v>
      </c>
      <c r="BP75" s="77">
        <v>3365.4527337451905</v>
      </c>
      <c r="BQ75" s="77">
        <v>5323.7905739416856</v>
      </c>
      <c r="BR75" s="77">
        <v>7292.1488388688731</v>
      </c>
      <c r="BS75" s="77">
        <v>7105.995453947764</v>
      </c>
      <c r="BT75" s="77">
        <v>8482.1663633846747</v>
      </c>
      <c r="BU75" s="77">
        <v>8496.1240781290871</v>
      </c>
      <c r="BV75" s="77">
        <v>6625.0677914477728</v>
      </c>
      <c r="BW75" s="77">
        <v>4617.1209311552102</v>
      </c>
      <c r="BX75" s="77">
        <v>4081.6985987870198</v>
      </c>
      <c r="BY75" s="77">
        <v>7024.5258455330604</v>
      </c>
      <c r="BZ75" s="77">
        <v>6638.9148756265304</v>
      </c>
      <c r="CA75" s="77">
        <v>6646.5753580909904</v>
      </c>
      <c r="CB75" s="77">
        <v>8540.5350247735896</v>
      </c>
      <c r="CC75" s="77">
        <v>6891.6872369647099</v>
      </c>
      <c r="CD75" s="77">
        <v>6990.6477586664396</v>
      </c>
      <c r="CE75" s="77">
        <v>6995.8918736722799</v>
      </c>
      <c r="CF75" s="77">
        <v>9183.5615523394099</v>
      </c>
      <c r="CG75" s="77">
        <v>8584.0468880055705</v>
      </c>
      <c r="CH75" s="77">
        <v>7542.0190587547304</v>
      </c>
      <c r="CI75" s="77">
        <v>6357.5389830779004</v>
      </c>
      <c r="CJ75" s="77">
        <v>7441.0111658013002</v>
      </c>
    </row>
    <row r="76" spans="1:88">
      <c r="A76" s="75">
        <v>70</v>
      </c>
      <c r="B76" s="76" t="s">
        <v>72</v>
      </c>
      <c r="C76" s="77">
        <v>3510.6486326576824</v>
      </c>
      <c r="D76" s="77">
        <v>4208.772661453886</v>
      </c>
      <c r="E76" s="77">
        <v>4682.838981248934</v>
      </c>
      <c r="F76" s="77">
        <v>3294.5596610413368</v>
      </c>
      <c r="G76" s="77">
        <v>4323.9405586879111</v>
      </c>
      <c r="H76" s="77">
        <v>5316.1846495489754</v>
      </c>
      <c r="I76" s="77">
        <v>4539.5117779381653</v>
      </c>
      <c r="J76" s="77">
        <v>4586.4642768509602</v>
      </c>
      <c r="K76" s="77">
        <v>5103.3414341475573</v>
      </c>
      <c r="L76" s="77">
        <v>5453.0102030230446</v>
      </c>
      <c r="M76" s="77">
        <v>4569.5444330333421</v>
      </c>
      <c r="N76" s="77">
        <v>4940.658059436003</v>
      </c>
      <c r="O76" s="77">
        <v>2415.5881946848463</v>
      </c>
      <c r="P76" s="77">
        <v>4604.0346650766423</v>
      </c>
      <c r="Q76" s="77">
        <v>3808.9323954561301</v>
      </c>
      <c r="R76" s="77">
        <v>4729.3411538895743</v>
      </c>
      <c r="S76" s="77">
        <v>5744.4284931547118</v>
      </c>
      <c r="T76" s="77">
        <v>4515.1235556858101</v>
      </c>
      <c r="U76" s="77">
        <v>4205.642826784614</v>
      </c>
      <c r="V76" s="77">
        <v>5199.0675144093666</v>
      </c>
      <c r="W76" s="77">
        <v>4779.0063752648821</v>
      </c>
      <c r="X76" s="77">
        <v>4732.7108141174194</v>
      </c>
      <c r="Y76" s="77">
        <v>5672.6836557935294</v>
      </c>
      <c r="Z76" s="77">
        <v>4825.5040282915734</v>
      </c>
      <c r="AA76" s="77">
        <v>4387.4402149092857</v>
      </c>
      <c r="AB76" s="77">
        <v>3940.5191476706677</v>
      </c>
      <c r="AC76" s="77">
        <v>4698.7305606302098</v>
      </c>
      <c r="AD76" s="77">
        <v>3912.7330265691107</v>
      </c>
      <c r="AE76" s="77">
        <v>5928.5090359261876</v>
      </c>
      <c r="AF76" s="77">
        <v>6675.9461600516479</v>
      </c>
      <c r="AG76" s="77">
        <v>5904.4948685081245</v>
      </c>
      <c r="AH76" s="77">
        <v>6790.1192161761746</v>
      </c>
      <c r="AI76" s="77">
        <v>6473.3282071591875</v>
      </c>
      <c r="AJ76" s="77">
        <v>6513.4435701433558</v>
      </c>
      <c r="AK76" s="77">
        <v>6984.8555188159598</v>
      </c>
      <c r="AL76" s="77">
        <v>6850.2797029868016</v>
      </c>
      <c r="AM76" s="77">
        <v>4805.445578084099</v>
      </c>
      <c r="AN76" s="77">
        <v>5427.9749047342448</v>
      </c>
      <c r="AO76" s="77">
        <v>4941.5014003811175</v>
      </c>
      <c r="AP76" s="77">
        <v>6283.1786915892217</v>
      </c>
      <c r="AQ76" s="77">
        <v>7573.5957151393768</v>
      </c>
      <c r="AR76" s="77">
        <v>7544.9697011765738</v>
      </c>
      <c r="AS76" s="77">
        <v>7234.2529587176896</v>
      </c>
      <c r="AT76" s="77">
        <v>6629.1632275839256</v>
      </c>
      <c r="AU76" s="77">
        <v>7176.6464614244569</v>
      </c>
      <c r="AV76" s="77">
        <v>7976.7347065375234</v>
      </c>
      <c r="AW76" s="77">
        <v>6478.3587472010158</v>
      </c>
      <c r="AX76" s="77">
        <v>7041.7548408691036</v>
      </c>
      <c r="AY76" s="77">
        <v>5288.5279120195182</v>
      </c>
      <c r="AZ76" s="77">
        <v>6879.109140476844</v>
      </c>
      <c r="BA76" s="77">
        <v>7336.7809519922403</v>
      </c>
      <c r="BB76" s="77">
        <v>7487.0063628154521</v>
      </c>
      <c r="BC76" s="77">
        <v>7864.5397533923287</v>
      </c>
      <c r="BD76" s="77">
        <v>7503.5858610172236</v>
      </c>
      <c r="BE76" s="77">
        <v>9339.3290452153451</v>
      </c>
      <c r="BF76" s="77">
        <v>8634.2216770649284</v>
      </c>
      <c r="BG76" s="77">
        <v>9393.0363510643056</v>
      </c>
      <c r="BH76" s="77">
        <v>10580.037081073473</v>
      </c>
      <c r="BI76" s="77">
        <v>8576.1079286932963</v>
      </c>
      <c r="BJ76" s="77">
        <v>10239.648372822838</v>
      </c>
      <c r="BK76" s="77">
        <v>6577.2741553693259</v>
      </c>
      <c r="BL76" s="77">
        <v>6732.3823043611646</v>
      </c>
      <c r="BM76" s="77">
        <v>6481.0000929389025</v>
      </c>
      <c r="BN76" s="77">
        <v>4506.6854970944605</v>
      </c>
      <c r="BO76" s="77">
        <v>4685.1867445842572</v>
      </c>
      <c r="BP76" s="77">
        <v>6377.9133353317065</v>
      </c>
      <c r="BQ76" s="77">
        <v>7752.5785446327218</v>
      </c>
      <c r="BR76" s="77">
        <v>7733.4197857452018</v>
      </c>
      <c r="BS76" s="77">
        <v>8179.0744402093978</v>
      </c>
      <c r="BT76" s="77">
        <v>9179.5933565848845</v>
      </c>
      <c r="BU76" s="77">
        <v>7289.238951041305</v>
      </c>
      <c r="BV76" s="77">
        <v>7397.9899954787688</v>
      </c>
      <c r="BW76" s="77">
        <v>3396.3125849050798</v>
      </c>
      <c r="BX76" s="77">
        <v>4845.5760358889502</v>
      </c>
      <c r="BY76" s="77">
        <v>5697.6576443864797</v>
      </c>
      <c r="BZ76" s="77">
        <v>7604.8907968753801</v>
      </c>
      <c r="CA76" s="77">
        <v>8110.2555798987996</v>
      </c>
      <c r="CB76" s="77">
        <v>7912.8175049305701</v>
      </c>
      <c r="CC76" s="77">
        <v>8490.7455098050505</v>
      </c>
      <c r="CD76" s="77">
        <v>8042.0337848919198</v>
      </c>
      <c r="CE76" s="77">
        <v>7937.8595877372099</v>
      </c>
      <c r="CF76" s="77">
        <v>9115.7422049025408</v>
      </c>
      <c r="CG76" s="77">
        <v>10154.0023265654</v>
      </c>
      <c r="CH76" s="77">
        <v>10359.0676952138</v>
      </c>
      <c r="CI76" s="77">
        <v>6442.7287223803196</v>
      </c>
      <c r="CJ76" s="77">
        <v>8977.3360940359198</v>
      </c>
    </row>
    <row r="77" spans="1:88">
      <c r="A77" s="75">
        <v>71</v>
      </c>
      <c r="B77" s="76" t="s">
        <v>73</v>
      </c>
      <c r="C77" s="77">
        <v>393.09775732671022</v>
      </c>
      <c r="D77" s="77">
        <v>616.41617714995402</v>
      </c>
      <c r="E77" s="77">
        <v>1125.6448026980404</v>
      </c>
      <c r="F77" s="77">
        <v>565.45602776040676</v>
      </c>
      <c r="G77" s="77">
        <v>376.07889898893558</v>
      </c>
      <c r="H77" s="77">
        <v>376.2738758037458</v>
      </c>
      <c r="I77" s="77">
        <v>484.35992055098706</v>
      </c>
      <c r="J77" s="77">
        <v>475.94115929294048</v>
      </c>
      <c r="K77" s="77">
        <v>392.54261641237224</v>
      </c>
      <c r="L77" s="77">
        <v>693.65914575683826</v>
      </c>
      <c r="M77" s="77">
        <v>1144.7734466126944</v>
      </c>
      <c r="N77" s="77">
        <v>697.88691308917305</v>
      </c>
      <c r="O77" s="77">
        <v>215.64869658499137</v>
      </c>
      <c r="P77" s="77">
        <v>423.59337148222971</v>
      </c>
      <c r="Q77" s="77">
        <v>736.76841246945708</v>
      </c>
      <c r="R77" s="77">
        <v>457.05781237696073</v>
      </c>
      <c r="S77" s="77">
        <v>462.94034490757673</v>
      </c>
      <c r="T77" s="77">
        <v>328.56081514061225</v>
      </c>
      <c r="U77" s="77">
        <v>335.96695788762679</v>
      </c>
      <c r="V77" s="77">
        <v>1138.4479319880252</v>
      </c>
      <c r="W77" s="77">
        <v>331.07916333267599</v>
      </c>
      <c r="X77" s="77">
        <v>745.46014598606996</v>
      </c>
      <c r="Y77" s="77">
        <v>598.75098476827873</v>
      </c>
      <c r="Z77" s="77">
        <v>795.02787929988449</v>
      </c>
      <c r="AA77" s="77">
        <v>271.19785341064522</v>
      </c>
      <c r="AB77" s="77">
        <v>519.91891677876765</v>
      </c>
      <c r="AC77" s="77">
        <v>365.33237113731525</v>
      </c>
      <c r="AD77" s="77">
        <v>334.35051926891333</v>
      </c>
      <c r="AE77" s="77">
        <v>643.13483125977973</v>
      </c>
      <c r="AF77" s="77">
        <v>482.18163590749572</v>
      </c>
      <c r="AG77" s="77">
        <v>509.09179930123594</v>
      </c>
      <c r="AH77" s="77">
        <v>1611.24216106379</v>
      </c>
      <c r="AI77" s="77">
        <v>331.18558828869334</v>
      </c>
      <c r="AJ77" s="77">
        <v>418.08035349209786</v>
      </c>
      <c r="AK77" s="77">
        <v>589.04503270541204</v>
      </c>
      <c r="AL77" s="77">
        <v>713.45846244716938</v>
      </c>
      <c r="AM77" s="77">
        <v>405.63555644998399</v>
      </c>
      <c r="AN77" s="77">
        <v>469.51678028532439</v>
      </c>
      <c r="AO77" s="77">
        <v>898.06366417796164</v>
      </c>
      <c r="AP77" s="77">
        <v>627.59263311434586</v>
      </c>
      <c r="AQ77" s="77">
        <v>511.21778457737287</v>
      </c>
      <c r="AR77" s="77">
        <v>423.99287387453711</v>
      </c>
      <c r="AS77" s="77">
        <v>1303.6128786337699</v>
      </c>
      <c r="AT77" s="77">
        <v>618.29824558552559</v>
      </c>
      <c r="AU77" s="77">
        <v>337.73226871819219</v>
      </c>
      <c r="AV77" s="77">
        <v>1212.5309980408699</v>
      </c>
      <c r="AW77" s="77">
        <v>547.3421987748801</v>
      </c>
      <c r="AX77" s="77">
        <v>911.28483034589738</v>
      </c>
      <c r="AY77" s="77">
        <v>615.1301244518105</v>
      </c>
      <c r="AZ77" s="77">
        <v>434.93923663931417</v>
      </c>
      <c r="BA77" s="77">
        <v>609.12351222443897</v>
      </c>
      <c r="BB77" s="77">
        <v>419.91798156481946</v>
      </c>
      <c r="BC77" s="77">
        <v>448.67952178784645</v>
      </c>
      <c r="BD77" s="77">
        <v>319.12619341156756</v>
      </c>
      <c r="BE77" s="77">
        <v>385.86442827404761</v>
      </c>
      <c r="BF77" s="77">
        <v>1704.9718722134423</v>
      </c>
      <c r="BG77" s="77">
        <v>499.73970416362732</v>
      </c>
      <c r="BH77" s="77">
        <v>347.94528840786091</v>
      </c>
      <c r="BI77" s="77">
        <v>498.28086647634689</v>
      </c>
      <c r="BJ77" s="77">
        <v>269.75904194933321</v>
      </c>
      <c r="BK77" s="77">
        <v>342.22482144029271</v>
      </c>
      <c r="BL77" s="77">
        <v>578.3206063685484</v>
      </c>
      <c r="BM77" s="77">
        <v>499.66108680152377</v>
      </c>
      <c r="BN77" s="77">
        <v>46.531698207070541</v>
      </c>
      <c r="BO77" s="77">
        <v>51.939593454245617</v>
      </c>
      <c r="BP77" s="77">
        <v>91.668837333200415</v>
      </c>
      <c r="BQ77" s="77">
        <v>160.56698187950482</v>
      </c>
      <c r="BR77" s="77">
        <v>1809.9225836958005</v>
      </c>
      <c r="BS77" s="77">
        <v>303.94379462103871</v>
      </c>
      <c r="BT77" s="77">
        <v>272.58027301738889</v>
      </c>
      <c r="BU77" s="77">
        <v>483.1664228655921</v>
      </c>
      <c r="BV77" s="77">
        <v>846.15389714685205</v>
      </c>
      <c r="BW77" s="77">
        <v>100.051282593122</v>
      </c>
      <c r="BX77" s="77">
        <v>671.04325899800199</v>
      </c>
      <c r="BY77" s="77">
        <v>412.229784049454</v>
      </c>
      <c r="BZ77" s="77">
        <v>583.36580466993405</v>
      </c>
      <c r="CA77" s="77">
        <v>287.96168237117399</v>
      </c>
      <c r="CB77" s="77">
        <v>783.19041242435196</v>
      </c>
      <c r="CC77" s="77">
        <v>554.63099073906801</v>
      </c>
      <c r="CD77" s="77">
        <v>621.21613564634595</v>
      </c>
      <c r="CE77" s="77">
        <v>1728.9278258776501</v>
      </c>
      <c r="CF77" s="77">
        <v>914.15536721685396</v>
      </c>
      <c r="CG77" s="77">
        <v>554.04374713207505</v>
      </c>
      <c r="CH77" s="77">
        <v>1152.8609073318801</v>
      </c>
      <c r="CI77" s="77">
        <v>410.52906224902398</v>
      </c>
      <c r="CJ77" s="77">
        <v>342.72397779617802</v>
      </c>
    </row>
    <row r="78" spans="1:88">
      <c r="A78" s="75">
        <v>72</v>
      </c>
      <c r="B78" s="76" t="s">
        <v>74</v>
      </c>
      <c r="C78" s="77">
        <v>8918.6311799282284</v>
      </c>
      <c r="D78" s="77">
        <v>18333.550498268072</v>
      </c>
      <c r="E78" s="77">
        <v>12890.62000264161</v>
      </c>
      <c r="F78" s="77">
        <v>12124.767373016382</v>
      </c>
      <c r="G78" s="77">
        <v>13666.109947360133</v>
      </c>
      <c r="H78" s="77">
        <v>13042.542977575051</v>
      </c>
      <c r="I78" s="77">
        <v>13300.131595648621</v>
      </c>
      <c r="J78" s="77">
        <v>14178.620892810883</v>
      </c>
      <c r="K78" s="77">
        <v>15024.39661698911</v>
      </c>
      <c r="L78" s="77">
        <v>14006.236991263922</v>
      </c>
      <c r="M78" s="77">
        <v>14378.508534104974</v>
      </c>
      <c r="N78" s="77">
        <v>9257.9743044478946</v>
      </c>
      <c r="O78" s="77">
        <v>7962.2419994138891</v>
      </c>
      <c r="P78" s="77">
        <v>11621.629200985455</v>
      </c>
      <c r="Q78" s="77">
        <v>10680.378360834105</v>
      </c>
      <c r="R78" s="77">
        <v>17563.820300749267</v>
      </c>
      <c r="S78" s="77">
        <v>14925.992916125899</v>
      </c>
      <c r="T78" s="77">
        <v>14753.776978930173</v>
      </c>
      <c r="U78" s="77">
        <v>12435.453289847266</v>
      </c>
      <c r="V78" s="77">
        <v>14109.021489869514</v>
      </c>
      <c r="W78" s="77">
        <v>12030.6594289554</v>
      </c>
      <c r="X78" s="77">
        <v>14973.675413380692</v>
      </c>
      <c r="Y78" s="77">
        <v>10092.075982860109</v>
      </c>
      <c r="Z78" s="77">
        <v>11661.634468401011</v>
      </c>
      <c r="AA78" s="77">
        <v>8227.3565308601155</v>
      </c>
      <c r="AB78" s="77">
        <v>11521.443599228491</v>
      </c>
      <c r="AC78" s="77">
        <v>10533.936915276767</v>
      </c>
      <c r="AD78" s="77">
        <v>8852.3795421601299</v>
      </c>
      <c r="AE78" s="77">
        <v>13558.103187870871</v>
      </c>
      <c r="AF78" s="77">
        <v>11095.617556251267</v>
      </c>
      <c r="AG78" s="77">
        <v>14392.85853290613</v>
      </c>
      <c r="AH78" s="77">
        <v>25314.61721963446</v>
      </c>
      <c r="AI78" s="77">
        <v>19946.069882370834</v>
      </c>
      <c r="AJ78" s="77">
        <v>16368.162954916623</v>
      </c>
      <c r="AK78" s="77">
        <v>12516.54943466755</v>
      </c>
      <c r="AL78" s="77">
        <v>19747.469946893943</v>
      </c>
      <c r="AM78" s="77">
        <v>16601.083604983596</v>
      </c>
      <c r="AN78" s="77">
        <v>14542.107409677412</v>
      </c>
      <c r="AO78" s="77">
        <v>13625.576007870308</v>
      </c>
      <c r="AP78" s="77">
        <v>19371.888157089197</v>
      </c>
      <c r="AQ78" s="77">
        <v>21912.834294118547</v>
      </c>
      <c r="AR78" s="77">
        <v>21130.511735243694</v>
      </c>
      <c r="AS78" s="77">
        <v>20073.430631861756</v>
      </c>
      <c r="AT78" s="77">
        <v>23290.607927361645</v>
      </c>
      <c r="AU78" s="77">
        <v>21508.178577961367</v>
      </c>
      <c r="AV78" s="77">
        <v>29045.71212007794</v>
      </c>
      <c r="AW78" s="77">
        <v>18267.322276514715</v>
      </c>
      <c r="AX78" s="77">
        <v>19430.588934147476</v>
      </c>
      <c r="AY78" s="77">
        <v>11155.634436444911</v>
      </c>
      <c r="AZ78" s="77">
        <v>7355.587968260571</v>
      </c>
      <c r="BA78" s="77">
        <v>15820.200438843089</v>
      </c>
      <c r="BB78" s="77">
        <v>14724.866342663883</v>
      </c>
      <c r="BC78" s="77">
        <v>17376.9751311736</v>
      </c>
      <c r="BD78" s="77">
        <v>18591.290472834313</v>
      </c>
      <c r="BE78" s="77">
        <v>16994.714278526728</v>
      </c>
      <c r="BF78" s="77">
        <v>14573.242991047646</v>
      </c>
      <c r="BG78" s="77">
        <v>13770.962088999697</v>
      </c>
      <c r="BH78" s="77">
        <v>20684.054739640269</v>
      </c>
      <c r="BI78" s="77">
        <v>21556.440035450596</v>
      </c>
      <c r="BJ78" s="77">
        <v>22371.017605838304</v>
      </c>
      <c r="BK78" s="77">
        <v>15551.878308910247</v>
      </c>
      <c r="BL78" s="77">
        <v>12893.361910686168</v>
      </c>
      <c r="BM78" s="77">
        <v>18075.472495524151</v>
      </c>
      <c r="BN78" s="77">
        <v>12387.60847360443</v>
      </c>
      <c r="BO78" s="77">
        <v>14340.60204214043</v>
      </c>
      <c r="BP78" s="77">
        <v>11958.970156978399</v>
      </c>
      <c r="BQ78" s="77">
        <v>20110.566937325573</v>
      </c>
      <c r="BR78" s="77">
        <v>18087.070126732724</v>
      </c>
      <c r="BS78" s="77">
        <v>20205.5196898295</v>
      </c>
      <c r="BT78" s="77">
        <v>16999.403907486088</v>
      </c>
      <c r="BU78" s="77">
        <v>16099.539604768634</v>
      </c>
      <c r="BV78" s="77">
        <v>16146.073822781951</v>
      </c>
      <c r="BW78" s="77">
        <v>17242.7482934088</v>
      </c>
      <c r="BX78" s="77">
        <v>10281.721355691099</v>
      </c>
      <c r="BY78" s="77">
        <v>17310.970779623301</v>
      </c>
      <c r="BZ78" s="77">
        <v>23833.415156464998</v>
      </c>
      <c r="CA78" s="77">
        <v>20499.400421523402</v>
      </c>
      <c r="CB78" s="77">
        <v>21127.3462355884</v>
      </c>
      <c r="CC78" s="77">
        <v>28598.009777244799</v>
      </c>
      <c r="CD78" s="77">
        <v>34231.034403951002</v>
      </c>
      <c r="CE78" s="77">
        <v>36271.681568940097</v>
      </c>
      <c r="CF78" s="77">
        <v>34487.2223900272</v>
      </c>
      <c r="CG78" s="77">
        <v>25640.885704315398</v>
      </c>
      <c r="CH78" s="77">
        <v>25734.5659105044</v>
      </c>
      <c r="CI78" s="77">
        <v>33626.876896011498</v>
      </c>
      <c r="CJ78" s="77">
        <v>29487.1251841995</v>
      </c>
    </row>
    <row r="79" spans="1:88">
      <c r="A79" s="75">
        <v>73</v>
      </c>
      <c r="B79" s="76" t="s">
        <v>75</v>
      </c>
      <c r="C79" s="77">
        <v>18914.08796106539</v>
      </c>
      <c r="D79" s="77">
        <v>17134.698047587026</v>
      </c>
      <c r="E79" s="77">
        <v>19000.907732787629</v>
      </c>
      <c r="F79" s="77">
        <v>14297.816285907955</v>
      </c>
      <c r="G79" s="77">
        <v>15180.726295296115</v>
      </c>
      <c r="H79" s="77">
        <v>26536.746050091704</v>
      </c>
      <c r="I79" s="77">
        <v>36663.213312268745</v>
      </c>
      <c r="J79" s="77">
        <v>34149.712275471946</v>
      </c>
      <c r="K79" s="77">
        <v>41683.324977701341</v>
      </c>
      <c r="L79" s="77">
        <v>24562.421005764838</v>
      </c>
      <c r="M79" s="77">
        <v>21768.270014749756</v>
      </c>
      <c r="N79" s="77">
        <v>19770.821034966782</v>
      </c>
      <c r="O79" s="77">
        <v>12844.416798703951</v>
      </c>
      <c r="P79" s="77">
        <v>18053.982320174284</v>
      </c>
      <c r="Q79" s="77">
        <v>21554.262374748243</v>
      </c>
      <c r="R79" s="77">
        <v>22579.912401979782</v>
      </c>
      <c r="S79" s="77">
        <v>21904.619545247439</v>
      </c>
      <c r="T79" s="77">
        <v>28852.212722946788</v>
      </c>
      <c r="U79" s="77">
        <v>20075.588010894837</v>
      </c>
      <c r="V79" s="77">
        <v>32439.520024064914</v>
      </c>
      <c r="W79" s="77">
        <v>24678.574189039784</v>
      </c>
      <c r="X79" s="77">
        <v>25205.687582258386</v>
      </c>
      <c r="Y79" s="77">
        <v>25343.062461685931</v>
      </c>
      <c r="Z79" s="77">
        <v>17962.438574683416</v>
      </c>
      <c r="AA79" s="77">
        <v>15345.606095716725</v>
      </c>
      <c r="AB79" s="77">
        <v>15964.454967013817</v>
      </c>
      <c r="AC79" s="77">
        <v>22237.783348780125</v>
      </c>
      <c r="AD79" s="77">
        <v>15311.626624939274</v>
      </c>
      <c r="AE79" s="77">
        <v>20981.117041589077</v>
      </c>
      <c r="AF79" s="77">
        <v>18101.741757104402</v>
      </c>
      <c r="AG79" s="77">
        <v>22663.955122821611</v>
      </c>
      <c r="AH79" s="77">
        <v>25191.989902807331</v>
      </c>
      <c r="AI79" s="77">
        <v>20049.869141435203</v>
      </c>
      <c r="AJ79" s="77">
        <v>31090.907109441614</v>
      </c>
      <c r="AK79" s="77">
        <v>24364.102680087482</v>
      </c>
      <c r="AL79" s="77">
        <v>24855.439274672459</v>
      </c>
      <c r="AM79" s="77">
        <v>17267.094516585865</v>
      </c>
      <c r="AN79" s="77">
        <v>18748.436291591199</v>
      </c>
      <c r="AO79" s="77">
        <v>21479.419502352615</v>
      </c>
      <c r="AP79" s="77">
        <v>22954.94475358507</v>
      </c>
      <c r="AQ79" s="77">
        <v>23666.435518323811</v>
      </c>
      <c r="AR79" s="77">
        <v>24053.619236366911</v>
      </c>
      <c r="AS79" s="77">
        <v>27305.448285570856</v>
      </c>
      <c r="AT79" s="77">
        <v>22142.066338240627</v>
      </c>
      <c r="AU79" s="77">
        <v>21332.709390660795</v>
      </c>
      <c r="AV79" s="77">
        <v>25746.915031629433</v>
      </c>
      <c r="AW79" s="77">
        <v>21348.176396972725</v>
      </c>
      <c r="AX79" s="77">
        <v>20429.694315152901</v>
      </c>
      <c r="AY79" s="77">
        <v>14369.182748424317</v>
      </c>
      <c r="AZ79" s="77">
        <v>19601.385982106069</v>
      </c>
      <c r="BA79" s="77">
        <v>19572.029360298315</v>
      </c>
      <c r="BB79" s="77">
        <v>16543.622553213827</v>
      </c>
      <c r="BC79" s="77">
        <v>21974.585600561561</v>
      </c>
      <c r="BD79" s="77">
        <v>21947.690426045327</v>
      </c>
      <c r="BE79" s="77">
        <v>26196.114520464314</v>
      </c>
      <c r="BF79" s="77">
        <v>22971.693367536303</v>
      </c>
      <c r="BG79" s="77">
        <v>19861.267388592238</v>
      </c>
      <c r="BH79" s="77">
        <v>26907.367141284532</v>
      </c>
      <c r="BI79" s="77">
        <v>25229.216593844063</v>
      </c>
      <c r="BJ79" s="77">
        <v>25114.611450180193</v>
      </c>
      <c r="BK79" s="77">
        <v>16110.985262733144</v>
      </c>
      <c r="BL79" s="77">
        <v>18879.846404358243</v>
      </c>
      <c r="BM79" s="77">
        <v>19039.974800609307</v>
      </c>
      <c r="BN79" s="77">
        <v>9870.9471344577451</v>
      </c>
      <c r="BO79" s="77">
        <v>12875.113178990761</v>
      </c>
      <c r="BP79" s="77">
        <v>18477.51095097221</v>
      </c>
      <c r="BQ79" s="77">
        <v>20689.923107953757</v>
      </c>
      <c r="BR79" s="77">
        <v>21659.733867862331</v>
      </c>
      <c r="BS79" s="77">
        <v>22176.677118823634</v>
      </c>
      <c r="BT79" s="77">
        <v>20976.64188494768</v>
      </c>
      <c r="BU79" s="77">
        <v>19770.077555072468</v>
      </c>
      <c r="BV79" s="77">
        <v>18962.756503589833</v>
      </c>
      <c r="BW79" s="77">
        <v>11768.343129749701</v>
      </c>
      <c r="BX79" s="77">
        <v>14530.8085586097</v>
      </c>
      <c r="BY79" s="77">
        <v>16076.920121806001</v>
      </c>
      <c r="BZ79" s="77">
        <v>17945.235120317499</v>
      </c>
      <c r="CA79" s="77">
        <v>21494.5907259581</v>
      </c>
      <c r="CB79" s="77">
        <v>23572.512425361201</v>
      </c>
      <c r="CC79" s="77">
        <v>27915.517451855801</v>
      </c>
      <c r="CD79" s="77">
        <v>25796.6270986415</v>
      </c>
      <c r="CE79" s="77">
        <v>24827.440394843499</v>
      </c>
      <c r="CF79" s="77">
        <v>27729.580810666001</v>
      </c>
      <c r="CG79" s="77">
        <v>26981.809730467899</v>
      </c>
      <c r="CH79" s="77">
        <v>25308.111496403199</v>
      </c>
      <c r="CI79" s="77">
        <v>22286.730588093302</v>
      </c>
      <c r="CJ79" s="77">
        <v>23129.242502838901</v>
      </c>
    </row>
    <row r="80" spans="1:88">
      <c r="A80" s="75">
        <v>74</v>
      </c>
      <c r="B80" s="76" t="s">
        <v>76</v>
      </c>
      <c r="C80" s="77">
        <v>464.1640648926425</v>
      </c>
      <c r="D80" s="77">
        <v>500.21967784952454</v>
      </c>
      <c r="E80" s="77">
        <v>765.26621022504901</v>
      </c>
      <c r="F80" s="77">
        <v>695.86366434513207</v>
      </c>
      <c r="G80" s="77">
        <v>631.86351367224927</v>
      </c>
      <c r="H80" s="77">
        <v>882.84253552734253</v>
      </c>
      <c r="I80" s="77">
        <v>782.01033839233173</v>
      </c>
      <c r="J80" s="77">
        <v>723.48926628154254</v>
      </c>
      <c r="K80" s="77">
        <v>928.86931446586721</v>
      </c>
      <c r="L80" s="77">
        <v>494.14612440839448</v>
      </c>
      <c r="M80" s="77">
        <v>1286.3592323284465</v>
      </c>
      <c r="N80" s="77">
        <v>1669.8455833834548</v>
      </c>
      <c r="O80" s="77">
        <v>444.35371936376282</v>
      </c>
      <c r="P80" s="77">
        <v>995.9931491293911</v>
      </c>
      <c r="Q80" s="77">
        <v>785.71472196718037</v>
      </c>
      <c r="R80" s="77">
        <v>994.45047247783373</v>
      </c>
      <c r="S80" s="77">
        <v>1180.9553759584226</v>
      </c>
      <c r="T80" s="77">
        <v>839.71137509749587</v>
      </c>
      <c r="U80" s="77">
        <v>1165.7412020675392</v>
      </c>
      <c r="V80" s="77">
        <v>1319.4409284932569</v>
      </c>
      <c r="W80" s="77">
        <v>959.94754577773983</v>
      </c>
      <c r="X80" s="77">
        <v>1042.9696612612938</v>
      </c>
      <c r="Y80" s="77">
        <v>1220.5901769397092</v>
      </c>
      <c r="Z80" s="77">
        <v>869.04083096052148</v>
      </c>
      <c r="AA80" s="77">
        <v>359.85016115977572</v>
      </c>
      <c r="AB80" s="77">
        <v>627.48110809865159</v>
      </c>
      <c r="AC80" s="77">
        <v>689.96328369231469</v>
      </c>
      <c r="AD80" s="77">
        <v>768.29594605405532</v>
      </c>
      <c r="AE80" s="77">
        <v>892.13525358141851</v>
      </c>
      <c r="AF80" s="77">
        <v>1903.4569848382878</v>
      </c>
      <c r="AG80" s="77">
        <v>1053.6425072928566</v>
      </c>
      <c r="AH80" s="77">
        <v>808.37726645811733</v>
      </c>
      <c r="AI80" s="77">
        <v>794.13273542347429</v>
      </c>
      <c r="AJ80" s="77">
        <v>1010.3799313654499</v>
      </c>
      <c r="AK80" s="77">
        <v>1069.6258732619945</v>
      </c>
      <c r="AL80" s="77">
        <v>1299.8894895327564</v>
      </c>
      <c r="AM80" s="77">
        <v>775.98897009450991</v>
      </c>
      <c r="AN80" s="77">
        <v>732.5668629832079</v>
      </c>
      <c r="AO80" s="77">
        <v>1257.6643213280265</v>
      </c>
      <c r="AP80" s="77">
        <v>1008.1736977592848</v>
      </c>
      <c r="AQ80" s="77">
        <v>1293.4997108925047</v>
      </c>
      <c r="AR80" s="77">
        <v>1053.3323336077681</v>
      </c>
      <c r="AS80" s="77">
        <v>1730.100514636418</v>
      </c>
      <c r="AT80" s="77">
        <v>1026.7653663763704</v>
      </c>
      <c r="AU80" s="77">
        <v>985.38457325277921</v>
      </c>
      <c r="AV80" s="77">
        <v>1595.5330270091481</v>
      </c>
      <c r="AW80" s="77">
        <v>1644.759565330239</v>
      </c>
      <c r="AX80" s="77">
        <v>1316.0971214930103</v>
      </c>
      <c r="AY80" s="77">
        <v>861.79882337594563</v>
      </c>
      <c r="AZ80" s="77">
        <v>1641.7071627688797</v>
      </c>
      <c r="BA80" s="77">
        <v>693.44947351856672</v>
      </c>
      <c r="BB80" s="77">
        <v>985.35703078667643</v>
      </c>
      <c r="BC80" s="77">
        <v>1784.6523020859058</v>
      </c>
      <c r="BD80" s="77">
        <v>1212.3411019500679</v>
      </c>
      <c r="BE80" s="77">
        <v>1619.3855652973598</v>
      </c>
      <c r="BF80" s="77">
        <v>1017.1347783854561</v>
      </c>
      <c r="BG80" s="77">
        <v>1018.2850682257654</v>
      </c>
      <c r="BH80" s="77">
        <v>1443.1204035123255</v>
      </c>
      <c r="BI80" s="77">
        <v>1456.5720250567927</v>
      </c>
      <c r="BJ80" s="77">
        <v>1120.9884360136016</v>
      </c>
      <c r="BK80" s="77">
        <v>942.05034787661327</v>
      </c>
      <c r="BL80" s="77">
        <v>1213.856393839302</v>
      </c>
      <c r="BM80" s="77">
        <v>1487.0050255080528</v>
      </c>
      <c r="BN80" s="77">
        <v>116.17831345502346</v>
      </c>
      <c r="BO80" s="77">
        <v>656.61272375751753</v>
      </c>
      <c r="BP80" s="77">
        <v>1021.0032909683866</v>
      </c>
      <c r="BQ80" s="77">
        <v>2155.1547377697239</v>
      </c>
      <c r="BR80" s="77">
        <v>985.50360998263636</v>
      </c>
      <c r="BS80" s="77">
        <v>1217.3051939584989</v>
      </c>
      <c r="BT80" s="77">
        <v>1555.5331899118808</v>
      </c>
      <c r="BU80" s="77">
        <v>1671.0938669067793</v>
      </c>
      <c r="BV80" s="77">
        <v>1593.4161063809147</v>
      </c>
      <c r="BW80" s="77">
        <v>480.643035548265</v>
      </c>
      <c r="BX80" s="77">
        <v>1030.88549675736</v>
      </c>
      <c r="BY80" s="77">
        <v>517.52591395840705</v>
      </c>
      <c r="BZ80" s="77">
        <v>3388.7252289621501</v>
      </c>
      <c r="CA80" s="77">
        <v>2175.55521949167</v>
      </c>
      <c r="CB80" s="77">
        <v>3267.2124788906699</v>
      </c>
      <c r="CC80" s="77">
        <v>1574.34881333096</v>
      </c>
      <c r="CD80" s="77">
        <v>2244.4845624926602</v>
      </c>
      <c r="CE80" s="77">
        <v>1467.3763673205101</v>
      </c>
      <c r="CF80" s="77">
        <v>2166.8272237799702</v>
      </c>
      <c r="CG80" s="77">
        <v>2994.3841720973101</v>
      </c>
      <c r="CH80" s="77">
        <v>2589.18086776269</v>
      </c>
      <c r="CI80" s="77">
        <v>4799.8716840378202</v>
      </c>
      <c r="CJ80" s="77">
        <v>2288.3271292169302</v>
      </c>
    </row>
    <row r="81" spans="1:88">
      <c r="A81" s="75">
        <v>75</v>
      </c>
      <c r="B81" s="76" t="s">
        <v>77</v>
      </c>
      <c r="C81" s="77">
        <v>12.150903532674885</v>
      </c>
      <c r="D81" s="77">
        <v>11.344768197218707</v>
      </c>
      <c r="E81" s="77">
        <v>5.2595807664748193</v>
      </c>
      <c r="F81" s="77">
        <v>15.167844534908305</v>
      </c>
      <c r="G81" s="77">
        <v>5.0448953944281056</v>
      </c>
      <c r="H81" s="77">
        <v>7.1066351595677206</v>
      </c>
      <c r="I81" s="77">
        <v>4.9994215494909238</v>
      </c>
      <c r="J81" s="77">
        <v>8.2010758762907887</v>
      </c>
      <c r="K81" s="77">
        <v>4.9215291074936918</v>
      </c>
      <c r="L81" s="77">
        <v>9.3926161979765563</v>
      </c>
      <c r="M81" s="77">
        <v>30.127058322323052</v>
      </c>
      <c r="N81" s="77">
        <v>12.540998321811951</v>
      </c>
      <c r="O81" s="77">
        <v>1.5368210254664292</v>
      </c>
      <c r="P81" s="77">
        <v>1.0856649398463611</v>
      </c>
      <c r="Q81" s="77">
        <v>7.2469641201991211</v>
      </c>
      <c r="R81" s="77">
        <v>7.2598427882809737</v>
      </c>
      <c r="S81" s="77">
        <v>10.003260682161709</v>
      </c>
      <c r="T81" s="77">
        <v>4.4715125171265635</v>
      </c>
      <c r="U81" s="77">
        <v>6.7530289122330096</v>
      </c>
      <c r="V81" s="77">
        <v>8.0265658682398122</v>
      </c>
      <c r="W81" s="77">
        <v>11.680654968567865</v>
      </c>
      <c r="X81" s="77">
        <v>2.6220514084124673</v>
      </c>
      <c r="Y81" s="77">
        <v>7.9951333460159502</v>
      </c>
      <c r="Z81" s="77">
        <v>1.1332595955915561</v>
      </c>
      <c r="AA81" s="77">
        <v>1.7736342445171502</v>
      </c>
      <c r="AB81" s="77">
        <v>5.9944417608644898</v>
      </c>
      <c r="AC81" s="77">
        <v>4.9768109816406456</v>
      </c>
      <c r="AD81" s="77">
        <v>1.5993805854329479</v>
      </c>
      <c r="AE81" s="77">
        <v>12.383497358175683</v>
      </c>
      <c r="AF81" s="77">
        <v>13.801195101353262</v>
      </c>
      <c r="AG81" s="77">
        <v>26.626208689107671</v>
      </c>
      <c r="AH81" s="77">
        <v>3.3560154929872308</v>
      </c>
      <c r="AI81" s="77">
        <v>30.926749811247504</v>
      </c>
      <c r="AJ81" s="77">
        <v>3.4389575198862317</v>
      </c>
      <c r="AK81" s="77">
        <v>3.8388613496197612</v>
      </c>
      <c r="AL81" s="77">
        <v>8.9356922244641268</v>
      </c>
      <c r="AM81" s="77">
        <v>4.1593082964875165</v>
      </c>
      <c r="AN81" s="77">
        <v>4.0164716109796821</v>
      </c>
      <c r="AO81" s="77">
        <v>17.688022893315626</v>
      </c>
      <c r="AP81" s="77">
        <v>6.0450337981962941</v>
      </c>
      <c r="AQ81" s="77">
        <v>6.093366177259302</v>
      </c>
      <c r="AR81" s="77">
        <v>7.1783278643682484</v>
      </c>
      <c r="AS81" s="77">
        <v>1.8208863948080396</v>
      </c>
      <c r="AT81" s="77">
        <v>1.690339910987577</v>
      </c>
      <c r="AU81" s="77">
        <v>6.2748321851621292</v>
      </c>
      <c r="AV81" s="77">
        <v>4.0011454129224644</v>
      </c>
      <c r="AW81" s="77">
        <v>18.269457156531008</v>
      </c>
      <c r="AX81" s="77">
        <v>15.964163004700092</v>
      </c>
      <c r="AY81" s="77">
        <v>14.203506699607217</v>
      </c>
      <c r="AZ81" s="77">
        <v>2.8781316856244343</v>
      </c>
      <c r="BA81" s="77">
        <v>12.223918604676367</v>
      </c>
      <c r="BB81" s="77">
        <v>15.119969095279805</v>
      </c>
      <c r="BC81" s="77">
        <v>23.33911414002602</v>
      </c>
      <c r="BD81" s="77">
        <v>19.916488070696719</v>
      </c>
      <c r="BE81" s="77">
        <v>11.506754256752997</v>
      </c>
      <c r="BF81" s="77">
        <v>27.358666414699133</v>
      </c>
      <c r="BG81" s="77">
        <v>11.370587906645614</v>
      </c>
      <c r="BH81" s="77">
        <v>13.404859658180483</v>
      </c>
      <c r="BI81" s="77">
        <v>7.5160905958815851</v>
      </c>
      <c r="BJ81" s="77">
        <v>13.559617160237647</v>
      </c>
      <c r="BK81" s="77">
        <v>1.537418231201334</v>
      </c>
      <c r="BL81" s="77">
        <v>16.047352395081674</v>
      </c>
      <c r="BM81" s="77">
        <v>15.325539278098102</v>
      </c>
      <c r="BN81" s="77">
        <v>9.9128681849475893</v>
      </c>
      <c r="BO81" s="77">
        <v>0.54639405502752803</v>
      </c>
      <c r="BP81" s="77">
        <v>4.0184690772061806</v>
      </c>
      <c r="BQ81" s="77">
        <v>9.2831124094263533</v>
      </c>
      <c r="BR81" s="77">
        <v>7.6334984424688637</v>
      </c>
      <c r="BS81" s="77">
        <v>14.077846508689419</v>
      </c>
      <c r="BT81" s="77">
        <v>5.0235142641182575</v>
      </c>
      <c r="BU81" s="77">
        <v>2.4740896682400866</v>
      </c>
      <c r="BV81" s="77">
        <v>9.1441584005197107</v>
      </c>
      <c r="BW81" s="77">
        <v>20.0721911501523</v>
      </c>
      <c r="BX81" s="77">
        <v>13.3453974081828</v>
      </c>
      <c r="BY81" s="77">
        <v>0.76346569056932201</v>
      </c>
      <c r="BZ81" s="77">
        <v>6.3534272288897498</v>
      </c>
      <c r="CA81" s="77">
        <v>6.3294251962469703</v>
      </c>
      <c r="CB81" s="77">
        <v>45.339593442275202</v>
      </c>
      <c r="CC81" s="77">
        <v>14.143698922127699</v>
      </c>
      <c r="CD81" s="77">
        <v>12.3022226897554</v>
      </c>
      <c r="CE81" s="77">
        <v>4.9403647694022803</v>
      </c>
      <c r="CF81" s="77">
        <v>5.25210232236316</v>
      </c>
      <c r="CG81" s="77">
        <v>24.921804093818199</v>
      </c>
      <c r="CH81" s="77">
        <v>14.540395857155501</v>
      </c>
      <c r="CI81" s="77">
        <v>21.2845764912209</v>
      </c>
      <c r="CJ81" s="77">
        <v>14.2104267410775</v>
      </c>
    </row>
    <row r="82" spans="1:88">
      <c r="A82" s="75">
        <v>76</v>
      </c>
      <c r="B82" s="76" t="s">
        <v>78</v>
      </c>
      <c r="C82" s="77">
        <v>2746.2221361205461</v>
      </c>
      <c r="D82" s="77">
        <v>3435.5509789247767</v>
      </c>
      <c r="E82" s="77">
        <v>3941.6199072856571</v>
      </c>
      <c r="F82" s="77">
        <v>2944.2203462942853</v>
      </c>
      <c r="G82" s="77">
        <v>2984.2643312814926</v>
      </c>
      <c r="H82" s="77">
        <v>3943.719554550747</v>
      </c>
      <c r="I82" s="77">
        <v>4905.6792017624766</v>
      </c>
      <c r="J82" s="77">
        <v>4403.824290130895</v>
      </c>
      <c r="K82" s="77">
        <v>3945.9814631853028</v>
      </c>
      <c r="L82" s="77">
        <v>4454.058213552963</v>
      </c>
      <c r="M82" s="77">
        <v>3580.9843413566514</v>
      </c>
      <c r="N82" s="77">
        <v>4122.5511820798383</v>
      </c>
      <c r="O82" s="77">
        <v>2090.7743983496839</v>
      </c>
      <c r="P82" s="77">
        <v>6124.5996807521342</v>
      </c>
      <c r="Q82" s="77">
        <v>3501.8618645533538</v>
      </c>
      <c r="R82" s="77">
        <v>3557.4033928055478</v>
      </c>
      <c r="S82" s="77">
        <v>5980.4511398819041</v>
      </c>
      <c r="T82" s="77">
        <v>4425.6894944375254</v>
      </c>
      <c r="U82" s="77">
        <v>3602.4844472982836</v>
      </c>
      <c r="V82" s="77">
        <v>6005.6740269605734</v>
      </c>
      <c r="W82" s="77">
        <v>4905.6432733954607</v>
      </c>
      <c r="X82" s="77">
        <v>3412.8230147194954</v>
      </c>
      <c r="Y82" s="77">
        <v>3599.1617125424932</v>
      </c>
      <c r="Z82" s="77">
        <v>4050.1049788052369</v>
      </c>
      <c r="AA82" s="77">
        <v>2479.6923962865949</v>
      </c>
      <c r="AB82" s="77">
        <v>3031.2165340506704</v>
      </c>
      <c r="AC82" s="77">
        <v>5235.6242352328545</v>
      </c>
      <c r="AD82" s="77">
        <v>3580.1680970421376</v>
      </c>
      <c r="AE82" s="77">
        <v>6016.3071579544949</v>
      </c>
      <c r="AF82" s="77">
        <v>5317.7395892219274</v>
      </c>
      <c r="AG82" s="77">
        <v>5723.0240143435494</v>
      </c>
      <c r="AH82" s="77">
        <v>6573.9828982676008</v>
      </c>
      <c r="AI82" s="77">
        <v>4984.2350899413068</v>
      </c>
      <c r="AJ82" s="77">
        <v>5680.3572696582723</v>
      </c>
      <c r="AK82" s="77">
        <v>5394.1530234353349</v>
      </c>
      <c r="AL82" s="77">
        <v>5538.564164082456</v>
      </c>
      <c r="AM82" s="77">
        <v>4391.7257604640654</v>
      </c>
      <c r="AN82" s="77">
        <v>4475.6285547563493</v>
      </c>
      <c r="AO82" s="77">
        <v>5004.3893129882708</v>
      </c>
      <c r="AP82" s="77">
        <v>6042.5351590667087</v>
      </c>
      <c r="AQ82" s="77">
        <v>6341.3691781237485</v>
      </c>
      <c r="AR82" s="77">
        <v>6114.6661916851281</v>
      </c>
      <c r="AS82" s="77">
        <v>7760.9523155557745</v>
      </c>
      <c r="AT82" s="77">
        <v>6797.3689501880935</v>
      </c>
      <c r="AU82" s="77">
        <v>5616.0654762035347</v>
      </c>
      <c r="AV82" s="77">
        <v>6861.2963506046717</v>
      </c>
      <c r="AW82" s="77">
        <v>6245.0036769314265</v>
      </c>
      <c r="AX82" s="77">
        <v>5921.5610191881888</v>
      </c>
      <c r="AY82" s="77">
        <v>3645.6134562025954</v>
      </c>
      <c r="AZ82" s="77">
        <v>5502.2632285966456</v>
      </c>
      <c r="BA82" s="77">
        <v>5520.3833687104207</v>
      </c>
      <c r="BB82" s="77">
        <v>6303.680987640174</v>
      </c>
      <c r="BC82" s="77">
        <v>6227.4757672227388</v>
      </c>
      <c r="BD82" s="77">
        <v>5986.2885295160886</v>
      </c>
      <c r="BE82" s="77">
        <v>7552.3215463398756</v>
      </c>
      <c r="BF82" s="77">
        <v>6388.1152921114544</v>
      </c>
      <c r="BG82" s="77">
        <v>6700.0540350397887</v>
      </c>
      <c r="BH82" s="77">
        <v>5783.2722525993922</v>
      </c>
      <c r="BI82" s="77">
        <v>4872.5794676690884</v>
      </c>
      <c r="BJ82" s="77">
        <v>7702.1161954664467</v>
      </c>
      <c r="BK82" s="77">
        <v>3907.2081403606553</v>
      </c>
      <c r="BL82" s="77">
        <v>4885.2979026511621</v>
      </c>
      <c r="BM82" s="77">
        <v>5816.3705702823181</v>
      </c>
      <c r="BN82" s="77">
        <v>2826.4804485844506</v>
      </c>
      <c r="BO82" s="77">
        <v>3961.3119105154478</v>
      </c>
      <c r="BP82" s="77">
        <v>5061.1664957919756</v>
      </c>
      <c r="BQ82" s="77">
        <v>6823.1433793983688</v>
      </c>
      <c r="BR82" s="77">
        <v>6390.3433107073697</v>
      </c>
      <c r="BS82" s="77">
        <v>6701.1909925409573</v>
      </c>
      <c r="BT82" s="77">
        <v>6601.0632645859823</v>
      </c>
      <c r="BU82" s="77">
        <v>6906.7493233009818</v>
      </c>
      <c r="BV82" s="77">
        <v>7254.2439934473714</v>
      </c>
      <c r="BW82" s="77">
        <v>3946.8945907438501</v>
      </c>
      <c r="BX82" s="77">
        <v>4415.0069677841202</v>
      </c>
      <c r="BY82" s="77">
        <v>5775.9969271379296</v>
      </c>
      <c r="BZ82" s="77">
        <v>7804.8398450332197</v>
      </c>
      <c r="CA82" s="77">
        <v>7291.0898115686896</v>
      </c>
      <c r="CB82" s="77">
        <v>8942.2030866974001</v>
      </c>
      <c r="CC82" s="77">
        <v>8678.7092911794298</v>
      </c>
      <c r="CD82" s="77">
        <v>9653.8269497547808</v>
      </c>
      <c r="CE82" s="77">
        <v>7866.0709648123402</v>
      </c>
      <c r="CF82" s="77">
        <v>10968.5908182106</v>
      </c>
      <c r="CG82" s="77">
        <v>9889.5247426920996</v>
      </c>
      <c r="CH82" s="77">
        <v>10278.1981804474</v>
      </c>
      <c r="CI82" s="77">
        <v>6012.6698088614903</v>
      </c>
      <c r="CJ82" s="77">
        <v>8528.2300135531805</v>
      </c>
    </row>
    <row r="83" spans="1:88">
      <c r="A83" s="75">
        <v>77</v>
      </c>
      <c r="B83" s="76" t="s">
        <v>79</v>
      </c>
      <c r="C83" s="77">
        <v>2059.9623011627423</v>
      </c>
      <c r="D83" s="77">
        <v>1892.5727472273063</v>
      </c>
      <c r="E83" s="77">
        <v>2711.7435902664201</v>
      </c>
      <c r="F83" s="77">
        <v>180.98462154571598</v>
      </c>
      <c r="G83" s="77">
        <v>437.54664571518998</v>
      </c>
      <c r="H83" s="77">
        <v>818.6633561877843</v>
      </c>
      <c r="I83" s="77">
        <v>1503.0489392511847</v>
      </c>
      <c r="J83" s="77">
        <v>1613.3158111456578</v>
      </c>
      <c r="K83" s="77">
        <v>1223.2335621422678</v>
      </c>
      <c r="L83" s="77">
        <v>5190.8017442364917</v>
      </c>
      <c r="M83" s="77">
        <v>1728.242495491304</v>
      </c>
      <c r="N83" s="77">
        <v>890.09322935159742</v>
      </c>
      <c r="O83" s="77">
        <v>302.23373407691156</v>
      </c>
      <c r="P83" s="77">
        <v>1431.4601732060037</v>
      </c>
      <c r="Q83" s="77">
        <v>1910.2306442777788</v>
      </c>
      <c r="R83" s="77">
        <v>496.79406637410381</v>
      </c>
      <c r="S83" s="77">
        <v>508.91329417537611</v>
      </c>
      <c r="T83" s="77">
        <v>1749.136380087984</v>
      </c>
      <c r="U83" s="77">
        <v>549.07528545250182</v>
      </c>
      <c r="V83" s="77">
        <v>451.25637232363005</v>
      </c>
      <c r="W83" s="77">
        <v>1196.5873997386775</v>
      </c>
      <c r="X83" s="77">
        <v>1347.102470820535</v>
      </c>
      <c r="Y83" s="77">
        <v>387.69571746398378</v>
      </c>
      <c r="Z83" s="77">
        <v>689.29981973637246</v>
      </c>
      <c r="AA83" s="77">
        <v>284.15768137618761</v>
      </c>
      <c r="AB83" s="77">
        <v>1378.3047542651238</v>
      </c>
      <c r="AC83" s="77">
        <v>1084.9228172958092</v>
      </c>
      <c r="AD83" s="77">
        <v>1235.3981934143756</v>
      </c>
      <c r="AE83" s="77">
        <v>2022.3137645823792</v>
      </c>
      <c r="AF83" s="77">
        <v>1037.3120161246336</v>
      </c>
      <c r="AG83" s="77">
        <v>774.21124318509112</v>
      </c>
      <c r="AH83" s="77">
        <v>649.88911008927971</v>
      </c>
      <c r="AI83" s="77">
        <v>972.31357140566104</v>
      </c>
      <c r="AJ83" s="77">
        <v>1379.3576451235094</v>
      </c>
      <c r="AK83" s="77">
        <v>1026.0395695755392</v>
      </c>
      <c r="AL83" s="77">
        <v>4938.3350776325005</v>
      </c>
      <c r="AM83" s="77">
        <v>1055.3861845579149</v>
      </c>
      <c r="AN83" s="77">
        <v>844.7758463639293</v>
      </c>
      <c r="AO83" s="77">
        <v>61181.442684162997</v>
      </c>
      <c r="AP83" s="77">
        <v>293.15644799464826</v>
      </c>
      <c r="AQ83" s="77">
        <v>2180.1574025391124</v>
      </c>
      <c r="AR83" s="77">
        <v>2589.2276906167699</v>
      </c>
      <c r="AS83" s="77">
        <v>2253.6704059911781</v>
      </c>
      <c r="AT83" s="77">
        <v>444.44490592412967</v>
      </c>
      <c r="AU83" s="77">
        <v>2333.1736749826296</v>
      </c>
      <c r="AV83" s="77">
        <v>662.23317750531169</v>
      </c>
      <c r="AW83" s="77">
        <v>544.41277616557363</v>
      </c>
      <c r="AX83" s="77">
        <v>28191.57713145946</v>
      </c>
      <c r="AY83" s="77">
        <v>565.62038886488085</v>
      </c>
      <c r="AZ83" s="77">
        <v>461.70743022828134</v>
      </c>
      <c r="BA83" s="77">
        <v>201.67168774476767</v>
      </c>
      <c r="BB83" s="77">
        <v>394.44862332852131</v>
      </c>
      <c r="BC83" s="77">
        <v>654.86601413401218</v>
      </c>
      <c r="BD83" s="77">
        <v>1638.629605783128</v>
      </c>
      <c r="BE83" s="77">
        <v>1757.1844549597354</v>
      </c>
      <c r="BF83" s="77">
        <v>624.98032831986825</v>
      </c>
      <c r="BG83" s="77">
        <v>1423.511672271502</v>
      </c>
      <c r="BH83" s="77">
        <v>576.38889134389115</v>
      </c>
      <c r="BI83" s="77">
        <v>313.2797077366921</v>
      </c>
      <c r="BJ83" s="77">
        <v>1099.1070975098628</v>
      </c>
      <c r="BK83" s="77">
        <v>379.25208275281966</v>
      </c>
      <c r="BL83" s="77">
        <v>2401.230045733415</v>
      </c>
      <c r="BM83" s="77">
        <v>219.24374425345786</v>
      </c>
      <c r="BN83" s="77">
        <v>275.84755406887319</v>
      </c>
      <c r="BO83" s="77">
        <v>765.43883207859699</v>
      </c>
      <c r="BP83" s="77">
        <v>745.21973075880328</v>
      </c>
      <c r="BQ83" s="77">
        <v>7245.6186632382014</v>
      </c>
      <c r="BR83" s="77">
        <v>1982.9540093588762</v>
      </c>
      <c r="BS83" s="77">
        <v>5028.9538338193806</v>
      </c>
      <c r="BT83" s="77">
        <v>3736.2048003012878</v>
      </c>
      <c r="BU83" s="77">
        <v>1810.1883854799548</v>
      </c>
      <c r="BV83" s="77">
        <v>4029.0107859527388</v>
      </c>
      <c r="BW83" s="77">
        <v>547.32335568154099</v>
      </c>
      <c r="BX83" s="77">
        <v>438.996236288864</v>
      </c>
      <c r="BY83" s="77">
        <v>4286.1101528605304</v>
      </c>
      <c r="BZ83" s="77">
        <v>8831.6221247112499</v>
      </c>
      <c r="CA83" s="77">
        <v>734.96197517010205</v>
      </c>
      <c r="CB83" s="77">
        <v>1470.6090896999101</v>
      </c>
      <c r="CC83" s="77">
        <v>2008.13100101294</v>
      </c>
      <c r="CD83" s="77">
        <v>1459.2554219411199</v>
      </c>
      <c r="CE83" s="77">
        <v>16590.747242517202</v>
      </c>
      <c r="CF83" s="77">
        <v>6615.6672187130798</v>
      </c>
      <c r="CG83" s="77">
        <v>1118.79683327935</v>
      </c>
      <c r="CH83" s="77">
        <v>2697.8474748655599</v>
      </c>
      <c r="CI83" s="77">
        <v>1080.0227035226901</v>
      </c>
      <c r="CJ83" s="77">
        <v>1365.7514046937599</v>
      </c>
    </row>
    <row r="84" spans="1:88">
      <c r="A84" s="75">
        <v>78</v>
      </c>
      <c r="B84" s="76" t="s">
        <v>80</v>
      </c>
      <c r="C84" s="77">
        <v>20.889262501824199</v>
      </c>
      <c r="D84" s="77">
        <v>4.0118757102843698</v>
      </c>
      <c r="E84" s="77">
        <v>11.387622128410953</v>
      </c>
      <c r="F84" s="77">
        <v>7.7952838190019502</v>
      </c>
      <c r="G84" s="77">
        <v>19.65084265801346</v>
      </c>
      <c r="H84" s="77">
        <v>6.7188662444752003</v>
      </c>
      <c r="I84" s="77">
        <v>7.0640610937245523</v>
      </c>
      <c r="J84" s="77">
        <v>1.6993248119344309</v>
      </c>
      <c r="K84" s="77">
        <v>0.52016422320019906</v>
      </c>
      <c r="L84" s="77">
        <v>33.627177704150512</v>
      </c>
      <c r="M84" s="77">
        <v>48.94605168430823</v>
      </c>
      <c r="N84" s="77">
        <v>7.5199737491245093</v>
      </c>
      <c r="O84" s="77">
        <v>7.6914519587628858</v>
      </c>
      <c r="P84" s="77">
        <v>4.7314161517820494</v>
      </c>
      <c r="Q84" s="77">
        <v>3.5310625708186225</v>
      </c>
      <c r="R84" s="77">
        <v>11.88772018048404</v>
      </c>
      <c r="S84" s="77">
        <v>6.2581508273233695</v>
      </c>
      <c r="T84" s="77">
        <v>2.4402940490249825</v>
      </c>
      <c r="U84" s="77">
        <v>0.72945417931034506</v>
      </c>
      <c r="V84" s="77">
        <v>6.6791509349576179</v>
      </c>
      <c r="W84" s="77">
        <v>3.7663717008614359</v>
      </c>
      <c r="X84" s="77">
        <v>51.804116891941305</v>
      </c>
      <c r="Y84" s="77">
        <v>28.385076029792323</v>
      </c>
      <c r="Z84" s="77">
        <v>12.71008285680859</v>
      </c>
      <c r="AA84" s="77">
        <v>2.8938802438385571</v>
      </c>
      <c r="AB84" s="77">
        <v>5.9432476285249898</v>
      </c>
      <c r="AC84" s="77">
        <v>14.237042366860891</v>
      </c>
      <c r="AD84" s="77">
        <v>4.1311835754102697</v>
      </c>
      <c r="AE84" s="77">
        <v>1.3829516287894079</v>
      </c>
      <c r="AF84" s="77">
        <v>16.293486504758054</v>
      </c>
      <c r="AG84" s="77">
        <v>3.0870005174446153</v>
      </c>
      <c r="AH84" s="77">
        <v>58.115568356105285</v>
      </c>
      <c r="AI84" s="77">
        <v>0.49226667164929272</v>
      </c>
      <c r="AJ84" s="77">
        <v>2.1520240056474398</v>
      </c>
      <c r="AK84" s="77">
        <v>0.59662999999999999</v>
      </c>
      <c r="AL84" s="77">
        <v>2.8330490351008626</v>
      </c>
      <c r="AM84" s="77">
        <v>20.81335</v>
      </c>
      <c r="AN84" s="77">
        <v>9.4601344282134487</v>
      </c>
      <c r="AO84" s="77">
        <v>5.3338423676435598</v>
      </c>
      <c r="AP84" s="77">
        <v>2.2911899999999998</v>
      </c>
      <c r="AQ84" s="77">
        <v>61.782838766663119</v>
      </c>
      <c r="AR84" s="77">
        <v>11.198083173451408</v>
      </c>
      <c r="AS84" s="77">
        <v>1.3187460465019913</v>
      </c>
      <c r="AT84" s="77">
        <v>28.81094514160775</v>
      </c>
      <c r="AU84" s="77">
        <v>13.771354124713518</v>
      </c>
      <c r="AV84" s="77">
        <v>9.6991348473965999</v>
      </c>
      <c r="AW84" s="77">
        <v>4.1968678993994004</v>
      </c>
      <c r="AX84" s="77">
        <v>13.1128530661202</v>
      </c>
      <c r="AY84" s="77">
        <v>1.0163569783365136</v>
      </c>
      <c r="AZ84" s="77">
        <v>3.2043048825358404</v>
      </c>
      <c r="BA84" s="77">
        <v>9.099785640852204</v>
      </c>
      <c r="BB84" s="77">
        <v>2.4219372073143539</v>
      </c>
      <c r="BC84" s="77">
        <v>52.510644340651453</v>
      </c>
      <c r="BD84" s="77">
        <v>2.4607425509836327</v>
      </c>
      <c r="BE84" s="77">
        <v>88.522841591147781</v>
      </c>
      <c r="BF84" s="77">
        <v>14.43220256044961</v>
      </c>
      <c r="BG84" s="77">
        <v>227.63977724221792</v>
      </c>
      <c r="BH84" s="77">
        <v>103.37795726332153</v>
      </c>
      <c r="BI84" s="77">
        <v>283.34384315819648</v>
      </c>
      <c r="BJ84" s="77">
        <v>235.17902213482273</v>
      </c>
      <c r="BK84" s="77">
        <v>1.3315299999999999</v>
      </c>
      <c r="BL84" s="77">
        <v>84.097514989168005</v>
      </c>
      <c r="BM84" s="77">
        <v>41.265095798169007</v>
      </c>
      <c r="BN84" s="77">
        <v>0.51637999999999995</v>
      </c>
      <c r="BO84" s="77">
        <v>0.29405999999999999</v>
      </c>
      <c r="BP84" s="77">
        <v>3.457451436076703</v>
      </c>
      <c r="BQ84" s="77">
        <v>23.643640000000001</v>
      </c>
      <c r="BR84" s="77">
        <v>2.2951459116473387</v>
      </c>
      <c r="BS84" s="77">
        <v>86.900570000000002</v>
      </c>
      <c r="BT84" s="77">
        <v>1.5318007580935811</v>
      </c>
      <c r="BU84" s="77">
        <v>11.13589555095607</v>
      </c>
      <c r="BV84" s="77">
        <v>1.8105923229866501</v>
      </c>
      <c r="BW84" s="77">
        <v>0.29558000000000001</v>
      </c>
      <c r="BX84" s="77">
        <v>1.48108039322931</v>
      </c>
      <c r="BY84" s="77">
        <v>0.15923000000000001</v>
      </c>
      <c r="BZ84" s="77">
        <v>16.0041300785477</v>
      </c>
      <c r="CA84" s="77">
        <v>2.8950767340069801</v>
      </c>
      <c r="CB84" s="77">
        <v>1.8783409802872899</v>
      </c>
      <c r="CC84" s="77">
        <v>15.9057839289143</v>
      </c>
      <c r="CD84" s="77">
        <v>22.845304093163101</v>
      </c>
      <c r="CE84" s="77">
        <v>1.2755027594718999</v>
      </c>
      <c r="CF84" s="77">
        <v>2.3228682992396501</v>
      </c>
      <c r="CG84" s="77">
        <v>1.63324423076876</v>
      </c>
      <c r="CH84" s="77">
        <v>125.344308904318</v>
      </c>
      <c r="CI84" s="77">
        <v>0.259640153765963</v>
      </c>
      <c r="CJ84" s="77">
        <v>2.8224495298651999</v>
      </c>
    </row>
    <row r="85" spans="1:88">
      <c r="A85" s="75">
        <v>79</v>
      </c>
      <c r="B85" s="76" t="s">
        <v>81</v>
      </c>
      <c r="C85" s="77">
        <v>0.38898843314180342</v>
      </c>
      <c r="D85" s="77">
        <v>30.529219951449441</v>
      </c>
      <c r="E85" s="77">
        <v>24.99521513943214</v>
      </c>
      <c r="F85" s="77">
        <v>38.478500068332778</v>
      </c>
      <c r="G85" s="77">
        <v>19.439860725486213</v>
      </c>
      <c r="H85" s="77">
        <v>49.174010328591265</v>
      </c>
      <c r="I85" s="77">
        <v>3.5714005009925751</v>
      </c>
      <c r="J85" s="77">
        <v>6.7076226235685921</v>
      </c>
      <c r="K85" s="77">
        <v>48.51727198220388</v>
      </c>
      <c r="L85" s="77">
        <v>22.628605502042586</v>
      </c>
      <c r="M85" s="77">
        <v>49.050666798074104</v>
      </c>
      <c r="N85" s="77">
        <v>51.03515338571124</v>
      </c>
      <c r="O85" s="77">
        <v>0.24786662581928331</v>
      </c>
      <c r="P85" s="77">
        <v>8.4495683949906528</v>
      </c>
      <c r="Q85" s="77">
        <v>1.8964943673172172</v>
      </c>
      <c r="R85" s="77">
        <v>76.843192327244225</v>
      </c>
      <c r="S85" s="77">
        <v>9.7750947577468477</v>
      </c>
      <c r="T85" s="77">
        <v>5.2502660142372903</v>
      </c>
      <c r="U85" s="77">
        <v>65.547827259574319</v>
      </c>
      <c r="V85" s="77">
        <v>19.137599960765218</v>
      </c>
      <c r="W85" s="77">
        <v>17.561223168017651</v>
      </c>
      <c r="X85" s="77">
        <v>0.78503874228500181</v>
      </c>
      <c r="Y85" s="77">
        <v>15.177671627795258</v>
      </c>
      <c r="Z85" s="77">
        <v>14.200002107713566</v>
      </c>
      <c r="AA85" s="77">
        <v>42.343365906112375</v>
      </c>
      <c r="AB85" s="77">
        <v>11.526270513031761</v>
      </c>
      <c r="AC85" s="77">
        <v>7.0030687342989371</v>
      </c>
      <c r="AD85" s="77">
        <v>47.791112352938107</v>
      </c>
      <c r="AE85" s="77">
        <v>7.9835074508213628</v>
      </c>
      <c r="AF85" s="77">
        <v>5.5158091255541315</v>
      </c>
      <c r="AG85" s="77">
        <v>3.0246351311352031</v>
      </c>
      <c r="AH85" s="77">
        <v>35.095798302278361</v>
      </c>
      <c r="AI85" s="77">
        <v>2.0420881332628085</v>
      </c>
      <c r="AJ85" s="77">
        <v>4.2652426453541636</v>
      </c>
      <c r="AK85" s="77">
        <v>0.73874908265936301</v>
      </c>
      <c r="AL85" s="77">
        <v>3.7447713921431682</v>
      </c>
      <c r="AM85" s="77">
        <v>12.824962045283344</v>
      </c>
      <c r="AN85" s="77">
        <v>7.7886216175729048</v>
      </c>
      <c r="AO85" s="77">
        <v>8.9312833732803938</v>
      </c>
      <c r="AP85" s="77">
        <v>33.224301068527389</v>
      </c>
      <c r="AQ85" s="77">
        <v>9.4032252946838213</v>
      </c>
      <c r="AR85" s="77">
        <v>14.677694589726205</v>
      </c>
      <c r="AS85" s="77">
        <v>114.00272444515366</v>
      </c>
      <c r="AT85" s="77">
        <v>15.850620588953676</v>
      </c>
      <c r="AU85" s="77">
        <v>14.558839025926543</v>
      </c>
      <c r="AV85" s="77">
        <v>17.853209550633252</v>
      </c>
      <c r="AW85" s="77">
        <v>10.165644002645523</v>
      </c>
      <c r="AX85" s="77">
        <v>24.084903042288943</v>
      </c>
      <c r="AY85" s="77">
        <v>21.375298425553449</v>
      </c>
      <c r="AZ85" s="77">
        <v>17.248926561359866</v>
      </c>
      <c r="BA85" s="77">
        <v>142.33617881303363</v>
      </c>
      <c r="BB85" s="77">
        <v>25.992314453861184</v>
      </c>
      <c r="BC85" s="77">
        <v>17.589769065096071</v>
      </c>
      <c r="BD85" s="77">
        <v>102.37890214995616</v>
      </c>
      <c r="BE85" s="77">
        <v>201.15519203881797</v>
      </c>
      <c r="BF85" s="77">
        <v>410.30026770248713</v>
      </c>
      <c r="BG85" s="77">
        <v>8.8552968375162422</v>
      </c>
      <c r="BH85" s="77">
        <v>19.331228648243606</v>
      </c>
      <c r="BI85" s="77">
        <v>4.1098626520653756</v>
      </c>
      <c r="BJ85" s="77">
        <v>113.0916715965102</v>
      </c>
      <c r="BK85" s="77">
        <v>7.29860982884317</v>
      </c>
      <c r="BL85" s="77">
        <v>13.967167246043342</v>
      </c>
      <c r="BM85" s="77">
        <v>10.551007050548218</v>
      </c>
      <c r="BN85" s="77">
        <v>18.279057539021839</v>
      </c>
      <c r="BO85" s="77">
        <v>1.0952255699292008</v>
      </c>
      <c r="BP85" s="77">
        <v>40.239323825148475</v>
      </c>
      <c r="BQ85" s="77">
        <v>19.736742770418267</v>
      </c>
      <c r="BR85" s="77">
        <v>5.9032051764308875</v>
      </c>
      <c r="BS85" s="77">
        <v>85.453486622930768</v>
      </c>
      <c r="BT85" s="77">
        <v>98.798688985670267</v>
      </c>
      <c r="BU85" s="77">
        <v>2.1427483629171435</v>
      </c>
      <c r="BV85" s="77">
        <v>65.446644933497552</v>
      </c>
      <c r="BW85" s="77">
        <v>15.391400809162899</v>
      </c>
      <c r="BX85" s="77">
        <v>85.593502570707003</v>
      </c>
      <c r="BY85" s="77">
        <v>16.8681181432895</v>
      </c>
      <c r="BZ85" s="77">
        <v>25.409002031149299</v>
      </c>
      <c r="CA85" s="77">
        <v>126.07033940183899</v>
      </c>
      <c r="CB85" s="77">
        <v>36.141806841279397</v>
      </c>
      <c r="CC85" s="77">
        <v>482.57070275117599</v>
      </c>
      <c r="CD85" s="77">
        <v>33.091830382142803</v>
      </c>
      <c r="CE85" s="77">
        <v>112.685759165093</v>
      </c>
      <c r="CF85" s="77">
        <v>34.291225377951498</v>
      </c>
      <c r="CG85" s="77">
        <v>35.379483510790401</v>
      </c>
      <c r="CH85" s="77">
        <v>135.98052031866399</v>
      </c>
      <c r="CI85" s="77">
        <v>85.038125672969002</v>
      </c>
      <c r="CJ85" s="77">
        <v>28.7040039173949</v>
      </c>
    </row>
    <row r="86" spans="1:88">
      <c r="A86" s="75">
        <v>80</v>
      </c>
      <c r="B86" s="76" t="s">
        <v>82</v>
      </c>
      <c r="C86" s="77">
        <v>1.6970365936761695</v>
      </c>
      <c r="D86" s="77">
        <v>19.000964888686767</v>
      </c>
      <c r="E86" s="77">
        <v>1.379052774590626</v>
      </c>
      <c r="F86" s="77">
        <v>1.6943766249806456</v>
      </c>
      <c r="G86" s="77">
        <v>10.790211717411045</v>
      </c>
      <c r="H86" s="77">
        <v>11.309427374705999</v>
      </c>
      <c r="I86" s="77">
        <v>3.827332268497563</v>
      </c>
      <c r="J86" s="77">
        <v>3.2071902465084817E-2</v>
      </c>
      <c r="K86" s="77">
        <v>2.2761573885421731</v>
      </c>
      <c r="L86" s="77">
        <v>0.59272797819624157</v>
      </c>
      <c r="M86" s="77">
        <v>13.518852006958609</v>
      </c>
      <c r="N86" s="77">
        <v>15.045645441858147</v>
      </c>
      <c r="O86" s="77">
        <v>0.416597756872231</v>
      </c>
      <c r="P86" s="77">
        <v>3.22669555796316E-2</v>
      </c>
      <c r="Q86" s="77">
        <v>30.982477037975446</v>
      </c>
      <c r="R86" s="77">
        <v>2.93912</v>
      </c>
      <c r="S86" s="77">
        <v>8.1843390889713703</v>
      </c>
      <c r="T86" s="77">
        <v>17.0503466388252</v>
      </c>
      <c r="U86" s="77">
        <v>3.2547947862988799E-2</v>
      </c>
      <c r="V86" s="77">
        <v>6.2059940332646102</v>
      </c>
      <c r="W86" s="77">
        <v>1.8416873365202304</v>
      </c>
      <c r="X86" s="77">
        <v>12.710121993748416</v>
      </c>
      <c r="Y86" s="77">
        <v>3.6170623293918012</v>
      </c>
      <c r="Z86" s="77">
        <v>1.7700337212499562</v>
      </c>
      <c r="AA86" s="77">
        <v>1.2160000000000001E-2</v>
      </c>
      <c r="AB86" s="77">
        <v>1.47163487439734</v>
      </c>
      <c r="AC86" s="77">
        <v>9.6992631799346398</v>
      </c>
      <c r="AD86" s="77">
        <v>0.21575869966197891</v>
      </c>
      <c r="AE86" s="77">
        <v>40.692019187667</v>
      </c>
      <c r="AF86" s="77">
        <v>11.853907754217964</v>
      </c>
      <c r="AG86" s="77">
        <v>17.134154580603237</v>
      </c>
      <c r="AH86" s="77">
        <v>1.5969306571525326</v>
      </c>
      <c r="AI86" s="77">
        <v>0.48458054334190304</v>
      </c>
      <c r="AJ86" s="77">
        <v>1.0157681124400901E-2</v>
      </c>
      <c r="AK86" s="77">
        <v>0.44964452493328932</v>
      </c>
      <c r="AL86" s="77">
        <v>0.71537755796088431</v>
      </c>
      <c r="AM86" s="77">
        <v>7.2939188216666739</v>
      </c>
      <c r="AN86" s="77">
        <v>3.9279250282766576</v>
      </c>
      <c r="AO86" s="77">
        <v>0.65065807820410493</v>
      </c>
      <c r="AP86" s="77">
        <v>0.1081140177445562</v>
      </c>
      <c r="AQ86" s="77">
        <v>22.912880691699836</v>
      </c>
      <c r="AR86" s="77">
        <v>8.4885598756200764</v>
      </c>
      <c r="AS86" s="77">
        <v>5.9554185556809998</v>
      </c>
      <c r="AT86" s="77">
        <v>5.8614561456553149</v>
      </c>
      <c r="AU86" s="77">
        <v>9.0833333333333405E-2</v>
      </c>
      <c r="AV86" s="77">
        <v>0.69773112212808475</v>
      </c>
      <c r="AW86" s="77">
        <v>2.4712260928255811</v>
      </c>
      <c r="AX86" s="77">
        <v>0.4832639788862293</v>
      </c>
      <c r="AY86" s="77">
        <v>2.2691404182855366</v>
      </c>
      <c r="AZ86" s="77">
        <v>12.575673335540644</v>
      </c>
      <c r="BA86" s="77">
        <v>0.61838125538233768</v>
      </c>
      <c r="BB86" s="77">
        <v>0.23712347967469549</v>
      </c>
      <c r="BC86" s="77">
        <v>0.41467101802900524</v>
      </c>
      <c r="BD86" s="77">
        <v>1.3780288599140342</v>
      </c>
      <c r="BE86" s="77">
        <v>1.3879642989953926</v>
      </c>
      <c r="BF86" s="77">
        <v>5.9851025798802056</v>
      </c>
      <c r="BG86" s="77">
        <v>5.9131071533084656</v>
      </c>
      <c r="BH86" s="77">
        <v>0.11099983196101501</v>
      </c>
      <c r="BI86" s="77">
        <v>2.2642751430311341</v>
      </c>
      <c r="BJ86" s="77">
        <v>1.190715961697379</v>
      </c>
      <c r="BK86" s="77">
        <v>0.42454784838195597</v>
      </c>
      <c r="BL86" s="77">
        <v>0.2486185183984399</v>
      </c>
      <c r="BM86" s="77">
        <v>0.49920429775566699</v>
      </c>
      <c r="BN86" s="77">
        <v>0</v>
      </c>
      <c r="BO86" s="77">
        <v>0.41082277794094701</v>
      </c>
      <c r="BP86" s="77">
        <v>27.762309349991821</v>
      </c>
      <c r="BQ86" s="77">
        <v>0.149893839201232</v>
      </c>
      <c r="BR86" s="77">
        <v>1.194759348345533</v>
      </c>
      <c r="BS86" s="77">
        <v>1.5542547447591639</v>
      </c>
      <c r="BT86" s="77">
        <v>1.6851236577878379</v>
      </c>
      <c r="BU86" s="77">
        <v>0.39968237642817489</v>
      </c>
      <c r="BV86" s="77">
        <v>5.6551045030253308E-2</v>
      </c>
      <c r="BW86" s="77">
        <v>0</v>
      </c>
      <c r="BX86" s="77">
        <v>0.31322739726027399</v>
      </c>
      <c r="BY86" s="77">
        <v>0.79315950657982603</v>
      </c>
      <c r="BZ86" s="77">
        <v>0.977831379618608</v>
      </c>
      <c r="CA86" s="77">
        <v>53.586437911347801</v>
      </c>
      <c r="CB86" s="77">
        <v>22.255391468583401</v>
      </c>
      <c r="CC86" s="77">
        <v>2.4429287651228502</v>
      </c>
      <c r="CD86" s="77">
        <v>0.71893009280632603</v>
      </c>
      <c r="CE86" s="77">
        <v>1.73577140254387</v>
      </c>
      <c r="CF86" s="77">
        <v>1.42184031847134</v>
      </c>
      <c r="CG86" s="77">
        <v>0.74422310230112898</v>
      </c>
      <c r="CH86" s="77">
        <v>0.77888235229446501</v>
      </c>
      <c r="CI86" s="77">
        <v>0.34966964128482197</v>
      </c>
      <c r="CJ86" s="77">
        <v>1.2355472495542501</v>
      </c>
    </row>
    <row r="87" spans="1:88">
      <c r="A87" s="75">
        <v>81</v>
      </c>
      <c r="B87" s="76" t="s">
        <v>83</v>
      </c>
      <c r="C87" s="77">
        <v>3.0122429147771697</v>
      </c>
      <c r="D87" s="77">
        <v>0.98719199892052789</v>
      </c>
      <c r="E87" s="77">
        <v>3.5206600000000003</v>
      </c>
      <c r="F87" s="77">
        <v>3.7937905531790403</v>
      </c>
      <c r="G87" s="77">
        <v>43.076813406128927</v>
      </c>
      <c r="H87" s="77">
        <v>1.2603308812410376</v>
      </c>
      <c r="I87" s="77">
        <v>1.3467960637573855</v>
      </c>
      <c r="J87" s="77">
        <v>17.530491867511259</v>
      </c>
      <c r="K87" s="77">
        <v>50.230507668886574</v>
      </c>
      <c r="L87" s="77">
        <v>22.372294731216716</v>
      </c>
      <c r="M87" s="77">
        <v>60.538780000000003</v>
      </c>
      <c r="N87" s="77">
        <v>29.375346532549194</v>
      </c>
      <c r="O87" s="77">
        <v>0.31295853699085624</v>
      </c>
      <c r="P87" s="77">
        <v>0.20172000000000001</v>
      </c>
      <c r="Q87" s="77">
        <v>3.4337323729906748</v>
      </c>
      <c r="R87" s="77">
        <v>2.5866458537241193</v>
      </c>
      <c r="S87" s="77">
        <v>3.493850484510542</v>
      </c>
      <c r="T87" s="77">
        <v>1.4754354369495302</v>
      </c>
      <c r="U87" s="77">
        <v>7.2472877134328364</v>
      </c>
      <c r="V87" s="77">
        <v>2.8422139761397527</v>
      </c>
      <c r="W87" s="77">
        <v>25.361808139332112</v>
      </c>
      <c r="X87" s="77">
        <v>10.66301239588689</v>
      </c>
      <c r="Y87" s="77">
        <v>44.986812124149409</v>
      </c>
      <c r="Z87" s="77">
        <v>0.44657565833948482</v>
      </c>
      <c r="AA87" s="77">
        <v>3.2412808384710234</v>
      </c>
      <c r="AB87" s="77">
        <v>7.4993802207637197E-2</v>
      </c>
      <c r="AC87" s="77">
        <v>2.9603797976330379</v>
      </c>
      <c r="AD87" s="77">
        <v>1.1874704479085301E-2</v>
      </c>
      <c r="AE87" s="77">
        <v>0.13821195658406699</v>
      </c>
      <c r="AF87" s="77">
        <v>4.7816756622104098E-3</v>
      </c>
      <c r="AG87" s="77">
        <v>76.918210361886949</v>
      </c>
      <c r="AH87" s="77">
        <v>4.8206800000000003</v>
      </c>
      <c r="AI87" s="77">
        <v>9.2160453211764306</v>
      </c>
      <c r="AJ87" s="77">
        <v>0.58235999999999999</v>
      </c>
      <c r="AK87" s="77">
        <v>1.8396137406631592</v>
      </c>
      <c r="AL87" s="77">
        <v>3.3463799999999999</v>
      </c>
      <c r="AM87" s="77">
        <v>9.1404949833993392</v>
      </c>
      <c r="AN87" s="77">
        <v>20.072851000081677</v>
      </c>
      <c r="AO87" s="77">
        <v>7.8754202485473366</v>
      </c>
      <c r="AP87" s="77">
        <v>60.097732801570224</v>
      </c>
      <c r="AQ87" s="77">
        <v>23.257860552243141</v>
      </c>
      <c r="AR87" s="77">
        <v>8.2220740113404567</v>
      </c>
      <c r="AS87" s="77">
        <v>1.9719840286671317</v>
      </c>
      <c r="AT87" s="77">
        <v>23.290954852832996</v>
      </c>
      <c r="AU87" s="77">
        <v>1.691201888667992</v>
      </c>
      <c r="AV87" s="77">
        <v>21.743026423327894</v>
      </c>
      <c r="AW87" s="77">
        <v>12.727354453493962</v>
      </c>
      <c r="AX87" s="77">
        <v>17.391566718517257</v>
      </c>
      <c r="AY87" s="77">
        <v>19.056154772695781</v>
      </c>
      <c r="AZ87" s="77">
        <v>15.11891</v>
      </c>
      <c r="BA87" s="77">
        <v>7.8632952999419619</v>
      </c>
      <c r="BB87" s="77">
        <v>50.547774512742102</v>
      </c>
      <c r="BC87" s="77">
        <v>2.4607722897370481</v>
      </c>
      <c r="BD87" s="77">
        <v>3.5478336295577209</v>
      </c>
      <c r="BE87" s="77">
        <v>2.0692521519110731</v>
      </c>
      <c r="BF87" s="77">
        <v>1.8457314013257335</v>
      </c>
      <c r="BG87" s="77">
        <v>0</v>
      </c>
      <c r="BH87" s="77">
        <v>1.4927684285362188</v>
      </c>
      <c r="BI87" s="77">
        <v>20.694859190897173</v>
      </c>
      <c r="BJ87" s="77">
        <v>0.84300642072160425</v>
      </c>
      <c r="BK87" s="77">
        <v>0.32500427413769223</v>
      </c>
      <c r="BL87" s="77">
        <v>16.135150475361378</v>
      </c>
      <c r="BM87" s="77">
        <v>4.6185373632408497</v>
      </c>
      <c r="BN87" s="77">
        <v>18.67879081599013</v>
      </c>
      <c r="BO87" s="77">
        <v>0</v>
      </c>
      <c r="BP87" s="77">
        <v>26.880414350534725</v>
      </c>
      <c r="BQ87" s="77">
        <v>16.516395589863627</v>
      </c>
      <c r="BR87" s="77">
        <v>37.70205</v>
      </c>
      <c r="BS87" s="77">
        <v>36.254293760112013</v>
      </c>
      <c r="BT87" s="77">
        <v>23.107702557647642</v>
      </c>
      <c r="BU87" s="77">
        <v>13.938608537888163</v>
      </c>
      <c r="BV87" s="77">
        <v>18.686356031192663</v>
      </c>
      <c r="BW87" s="77">
        <v>7.3999999999999996E-2</v>
      </c>
      <c r="BX87" s="77">
        <v>28.4403416076055</v>
      </c>
      <c r="BY87" s="77">
        <v>49.547449999999998</v>
      </c>
      <c r="BZ87" s="77">
        <v>66.736801111742693</v>
      </c>
      <c r="CA87" s="77">
        <v>0.45450000000000002</v>
      </c>
      <c r="CB87" s="77">
        <v>3.8645304737720201</v>
      </c>
      <c r="CC87" s="77">
        <v>7.2880175718907996</v>
      </c>
      <c r="CD87" s="77">
        <v>32.936913034028102</v>
      </c>
      <c r="CE87" s="77">
        <v>211.22801823767799</v>
      </c>
      <c r="CF87" s="77">
        <v>9.5990328005600798</v>
      </c>
      <c r="CG87" s="77">
        <v>46.166143535773102</v>
      </c>
      <c r="CH87" s="77">
        <v>6.6087434713861599</v>
      </c>
      <c r="CI87" s="77">
        <v>4.8032603863421803</v>
      </c>
      <c r="CJ87" s="77">
        <v>41.678041937916603</v>
      </c>
    </row>
    <row r="88" spans="1:88">
      <c r="A88" s="75">
        <v>82</v>
      </c>
      <c r="B88" s="76" t="s">
        <v>84</v>
      </c>
      <c r="C88" s="77">
        <v>2846.6372125638827</v>
      </c>
      <c r="D88" s="77">
        <v>1620.3240979410293</v>
      </c>
      <c r="E88" s="77">
        <v>2673.9352282401064</v>
      </c>
      <c r="F88" s="77">
        <v>1418.3870785462511</v>
      </c>
      <c r="G88" s="77">
        <v>1257.032354845446</v>
      </c>
      <c r="H88" s="77">
        <v>2069.3198272289851</v>
      </c>
      <c r="I88" s="77">
        <v>2197.3321920629273</v>
      </c>
      <c r="J88" s="77">
        <v>1570.5154586829619</v>
      </c>
      <c r="K88" s="77">
        <v>1735.3759327005921</v>
      </c>
      <c r="L88" s="77">
        <v>1889.8774923654159</v>
      </c>
      <c r="M88" s="77">
        <v>1536.188304165097</v>
      </c>
      <c r="N88" s="77">
        <v>1829.5394801118837</v>
      </c>
      <c r="O88" s="77">
        <v>1144.3929652235568</v>
      </c>
      <c r="P88" s="77">
        <v>1602.7366060310983</v>
      </c>
      <c r="Q88" s="77">
        <v>1808.060440612245</v>
      </c>
      <c r="R88" s="77">
        <v>1304.4863250721935</v>
      </c>
      <c r="S88" s="77">
        <v>2192.4854425410299</v>
      </c>
      <c r="T88" s="77">
        <v>2440.7952928738555</v>
      </c>
      <c r="U88" s="77">
        <v>1911.1177557088499</v>
      </c>
      <c r="V88" s="77">
        <v>2019.2694441715164</v>
      </c>
      <c r="W88" s="77">
        <v>1888.4183542604474</v>
      </c>
      <c r="X88" s="77">
        <v>1871.0722145467653</v>
      </c>
      <c r="Y88" s="77">
        <v>2215.7739571365773</v>
      </c>
      <c r="Z88" s="77">
        <v>1880.304875370186</v>
      </c>
      <c r="AA88" s="77">
        <v>1741.256335490365</v>
      </c>
      <c r="AB88" s="77">
        <v>1608.9453813482394</v>
      </c>
      <c r="AC88" s="77">
        <v>1386.1088752804396</v>
      </c>
      <c r="AD88" s="77">
        <v>1444.0258388123407</v>
      </c>
      <c r="AE88" s="77">
        <v>2416.3245604600829</v>
      </c>
      <c r="AF88" s="77">
        <v>2410.9384584924665</v>
      </c>
      <c r="AG88" s="77">
        <v>1920.9886188380508</v>
      </c>
      <c r="AH88" s="77">
        <v>2224.4973596485343</v>
      </c>
      <c r="AI88" s="77">
        <v>2206.5268720381359</v>
      </c>
      <c r="AJ88" s="77">
        <v>1906.5821598537716</v>
      </c>
      <c r="AK88" s="77">
        <v>2462.1460017900522</v>
      </c>
      <c r="AL88" s="77">
        <v>2189.6222023978266</v>
      </c>
      <c r="AM88" s="77">
        <v>2151.3821562438407</v>
      </c>
      <c r="AN88" s="77">
        <v>2135.2187182609214</v>
      </c>
      <c r="AO88" s="77">
        <v>2395.5162951919501</v>
      </c>
      <c r="AP88" s="77">
        <v>1808.3014060576972</v>
      </c>
      <c r="AQ88" s="77">
        <v>2991.8315725373695</v>
      </c>
      <c r="AR88" s="77">
        <v>2912.745526061593</v>
      </c>
      <c r="AS88" s="77">
        <v>2654.6790389122652</v>
      </c>
      <c r="AT88" s="77">
        <v>2844.5578954584644</v>
      </c>
      <c r="AU88" s="77">
        <v>1944.5414881188342</v>
      </c>
      <c r="AV88" s="77">
        <v>2552.798598135636</v>
      </c>
      <c r="AW88" s="77">
        <v>2453.1786292163702</v>
      </c>
      <c r="AX88" s="77">
        <v>1757.6624294534981</v>
      </c>
      <c r="AY88" s="77">
        <v>1831.9726058427912</v>
      </c>
      <c r="AZ88" s="77">
        <v>2074.3272937541178</v>
      </c>
      <c r="BA88" s="77">
        <v>2260.3935899488697</v>
      </c>
      <c r="BB88" s="77">
        <v>2068.54813704459</v>
      </c>
      <c r="BC88" s="77">
        <v>2653.0566299482693</v>
      </c>
      <c r="BD88" s="77">
        <v>3292.6336988699272</v>
      </c>
      <c r="BE88" s="77">
        <v>3053.1158149395587</v>
      </c>
      <c r="BF88" s="77">
        <v>2382.0635486728788</v>
      </c>
      <c r="BG88" s="77">
        <v>2179.2544752197355</v>
      </c>
      <c r="BH88" s="77">
        <v>2683.1851589793555</v>
      </c>
      <c r="BI88" s="77">
        <v>2563.0659580952533</v>
      </c>
      <c r="BJ88" s="77">
        <v>3067.8838686672088</v>
      </c>
      <c r="BK88" s="77">
        <v>1630.0760059569532</v>
      </c>
      <c r="BL88" s="77">
        <v>2502.4788091733008</v>
      </c>
      <c r="BM88" s="77">
        <v>2085.3890298185893</v>
      </c>
      <c r="BN88" s="77">
        <v>981.49755970437161</v>
      </c>
      <c r="BO88" s="77">
        <v>1287.7818219838234</v>
      </c>
      <c r="BP88" s="77">
        <v>1653.3694768051564</v>
      </c>
      <c r="BQ88" s="77">
        <v>2445.4275336525075</v>
      </c>
      <c r="BR88" s="77">
        <v>2690.4826544689381</v>
      </c>
      <c r="BS88" s="77">
        <v>2165.747039286297</v>
      </c>
      <c r="BT88" s="77">
        <v>1945.0237329067177</v>
      </c>
      <c r="BU88" s="77">
        <v>2113.7281116900203</v>
      </c>
      <c r="BV88" s="77">
        <v>2713.4946116962778</v>
      </c>
      <c r="BW88" s="77">
        <v>1041.3410491898701</v>
      </c>
      <c r="BX88" s="77">
        <v>2006.42668874331</v>
      </c>
      <c r="BY88" s="77">
        <v>2133.4726211706802</v>
      </c>
      <c r="BZ88" s="77">
        <v>1935.38616232765</v>
      </c>
      <c r="CA88" s="77">
        <v>2167.4284910377701</v>
      </c>
      <c r="CB88" s="77">
        <v>2787.36482037422</v>
      </c>
      <c r="CC88" s="77">
        <v>3231.3386947436102</v>
      </c>
      <c r="CD88" s="77">
        <v>2623.5102615109899</v>
      </c>
      <c r="CE88" s="77">
        <v>2779.9577731931799</v>
      </c>
      <c r="CF88" s="77">
        <v>2928.6287395576201</v>
      </c>
      <c r="CG88" s="77">
        <v>2674.6410291310299</v>
      </c>
      <c r="CH88" s="77">
        <v>2670.59433663854</v>
      </c>
      <c r="CI88" s="77">
        <v>2324.8471139056201</v>
      </c>
      <c r="CJ88" s="77">
        <v>2335.2345744765098</v>
      </c>
    </row>
    <row r="89" spans="1:88">
      <c r="A89" s="75">
        <v>83</v>
      </c>
      <c r="B89" s="76" t="s">
        <v>85</v>
      </c>
      <c r="C89" s="77">
        <v>1812.8995746695168</v>
      </c>
      <c r="D89" s="77">
        <v>2264.4741906935005</v>
      </c>
      <c r="E89" s="77">
        <v>3218.4429479491132</v>
      </c>
      <c r="F89" s="77">
        <v>2043.9023352630193</v>
      </c>
      <c r="G89" s="77">
        <v>2637.1009480685088</v>
      </c>
      <c r="H89" s="77">
        <v>2647.1779026907084</v>
      </c>
      <c r="I89" s="77">
        <v>3373.1499575863836</v>
      </c>
      <c r="J89" s="77">
        <v>3362.2823388426382</v>
      </c>
      <c r="K89" s="77">
        <v>2817.1229906004751</v>
      </c>
      <c r="L89" s="77">
        <v>3777.1636212354388</v>
      </c>
      <c r="M89" s="77">
        <v>2353.4174697164281</v>
      </c>
      <c r="N89" s="77">
        <v>3043.1455962622363</v>
      </c>
      <c r="O89" s="77">
        <v>1188.5962063157056</v>
      </c>
      <c r="P89" s="77">
        <v>2412.8488900809266</v>
      </c>
      <c r="Q89" s="77">
        <v>2742.6030412624636</v>
      </c>
      <c r="R89" s="77">
        <v>2429.0258866012027</v>
      </c>
      <c r="S89" s="77">
        <v>3342.2598491013591</v>
      </c>
      <c r="T89" s="77">
        <v>2898.4750099340363</v>
      </c>
      <c r="U89" s="77">
        <v>3305.2674938925047</v>
      </c>
      <c r="V89" s="77">
        <v>3492.0279254059319</v>
      </c>
      <c r="W89" s="77">
        <v>2992.6162101691671</v>
      </c>
      <c r="X89" s="77">
        <v>2669.1752522487373</v>
      </c>
      <c r="Y89" s="77">
        <v>3166.4048442488843</v>
      </c>
      <c r="Z89" s="77">
        <v>2990.2801359519644</v>
      </c>
      <c r="AA89" s="77">
        <v>2359.2994291309014</v>
      </c>
      <c r="AB89" s="77">
        <v>2930.7199125564575</v>
      </c>
      <c r="AC89" s="77">
        <v>2810.7834914296195</v>
      </c>
      <c r="AD89" s="77">
        <v>2571.0762382455368</v>
      </c>
      <c r="AE89" s="77">
        <v>4013.5793236700233</v>
      </c>
      <c r="AF89" s="77">
        <v>4205.0592400903051</v>
      </c>
      <c r="AG89" s="77">
        <v>3361.2066231089543</v>
      </c>
      <c r="AH89" s="77">
        <v>4934.8695242766635</v>
      </c>
      <c r="AI89" s="77">
        <v>3580.9834525742649</v>
      </c>
      <c r="AJ89" s="77">
        <v>4307.5891900771439</v>
      </c>
      <c r="AK89" s="77">
        <v>3505.1479783039304</v>
      </c>
      <c r="AL89" s="77">
        <v>3774.9667330561601</v>
      </c>
      <c r="AM89" s="77">
        <v>2763.9155695987579</v>
      </c>
      <c r="AN89" s="77">
        <v>2865.9300063323067</v>
      </c>
      <c r="AO89" s="77">
        <v>3927.1299252936783</v>
      </c>
      <c r="AP89" s="77">
        <v>3893.009587290403</v>
      </c>
      <c r="AQ89" s="77">
        <v>4298.4452271654873</v>
      </c>
      <c r="AR89" s="77">
        <v>3875.3828018924778</v>
      </c>
      <c r="AS89" s="77">
        <v>5266.6996998591012</v>
      </c>
      <c r="AT89" s="77">
        <v>3963.9387498257024</v>
      </c>
      <c r="AU89" s="77">
        <v>3853.8680420659384</v>
      </c>
      <c r="AV89" s="77">
        <v>4468.9617598418436</v>
      </c>
      <c r="AW89" s="77">
        <v>4366.5776755963952</v>
      </c>
      <c r="AX89" s="77">
        <v>3607.1142188250692</v>
      </c>
      <c r="AY89" s="77">
        <v>2566.9413183577667</v>
      </c>
      <c r="AZ89" s="77">
        <v>3519.072490059023</v>
      </c>
      <c r="BA89" s="77">
        <v>3957.2193978923492</v>
      </c>
      <c r="BB89" s="77">
        <v>3206.844656094323</v>
      </c>
      <c r="BC89" s="77">
        <v>4162.5822057046562</v>
      </c>
      <c r="BD89" s="77">
        <v>4184.5848071514747</v>
      </c>
      <c r="BE89" s="77">
        <v>5144.5564641681158</v>
      </c>
      <c r="BF89" s="77">
        <v>3644.9427809985195</v>
      </c>
      <c r="BG89" s="77">
        <v>3497.6258220960126</v>
      </c>
      <c r="BH89" s="77">
        <v>4320.1904824688881</v>
      </c>
      <c r="BI89" s="77">
        <v>3901.3116709516312</v>
      </c>
      <c r="BJ89" s="77">
        <v>4275.2739751099534</v>
      </c>
      <c r="BK89" s="77">
        <v>3609.6734219831292</v>
      </c>
      <c r="BL89" s="77">
        <v>4226.8373667807673</v>
      </c>
      <c r="BM89" s="77">
        <v>4151.906259340959</v>
      </c>
      <c r="BN89" s="77">
        <v>2186.1014729150475</v>
      </c>
      <c r="BO89" s="77">
        <v>1939.854672663613</v>
      </c>
      <c r="BP89" s="77">
        <v>3231.7520701498916</v>
      </c>
      <c r="BQ89" s="77">
        <v>4187.259146716051</v>
      </c>
      <c r="BR89" s="77">
        <v>4283.9247005690786</v>
      </c>
      <c r="BS89" s="77">
        <v>3844.6663182052653</v>
      </c>
      <c r="BT89" s="77">
        <v>4161.0692884201762</v>
      </c>
      <c r="BU89" s="77">
        <v>3631.6364266755677</v>
      </c>
      <c r="BV89" s="77">
        <v>4021.6922182761891</v>
      </c>
      <c r="BW89" s="77">
        <v>3007.8228542553102</v>
      </c>
      <c r="BX89" s="77">
        <v>3228.6357488203898</v>
      </c>
      <c r="BY89" s="77">
        <v>4052.9329698384199</v>
      </c>
      <c r="BZ89" s="77">
        <v>4646.8336084297498</v>
      </c>
      <c r="CA89" s="77">
        <v>3431.83647470191</v>
      </c>
      <c r="CB89" s="77">
        <v>5130.3771705450499</v>
      </c>
      <c r="CC89" s="77">
        <v>4310.0274978196603</v>
      </c>
      <c r="CD89" s="77">
        <v>4591.1138944899403</v>
      </c>
      <c r="CE89" s="77">
        <v>5543.68432431166</v>
      </c>
      <c r="CF89" s="77">
        <v>4642.1408957609901</v>
      </c>
      <c r="CG89" s="77">
        <v>4946.2715691270596</v>
      </c>
      <c r="CH89" s="77">
        <v>5048.0442980442003</v>
      </c>
      <c r="CI89" s="77">
        <v>3045.5632731334799</v>
      </c>
      <c r="CJ89" s="77">
        <v>4861.0291614258704</v>
      </c>
    </row>
    <row r="90" spans="1:88" ht="30">
      <c r="A90" s="75">
        <v>84</v>
      </c>
      <c r="B90" s="76" t="s">
        <v>86</v>
      </c>
      <c r="C90" s="77">
        <v>50412.830410865878</v>
      </c>
      <c r="D90" s="77">
        <v>61926.445690184315</v>
      </c>
      <c r="E90" s="77">
        <v>55288.906297157941</v>
      </c>
      <c r="F90" s="77">
        <v>53277.396509092192</v>
      </c>
      <c r="G90" s="77">
        <v>47055.942033598643</v>
      </c>
      <c r="H90" s="77">
        <v>52211.089532182239</v>
      </c>
      <c r="I90" s="77">
        <v>53068.037626790589</v>
      </c>
      <c r="J90" s="77">
        <v>63104.584572362124</v>
      </c>
      <c r="K90" s="77">
        <v>74980.096909491214</v>
      </c>
      <c r="L90" s="77">
        <v>62218.130017188894</v>
      </c>
      <c r="M90" s="77">
        <v>55067.88035535573</v>
      </c>
      <c r="N90" s="77">
        <v>88933.682502584285</v>
      </c>
      <c r="O90" s="77">
        <v>39002.032926937987</v>
      </c>
      <c r="P90" s="77">
        <v>48653.501183461318</v>
      </c>
      <c r="Q90" s="77">
        <v>57321.543980403796</v>
      </c>
      <c r="R90" s="77">
        <v>57723.154949431184</v>
      </c>
      <c r="S90" s="77">
        <v>68661.460135050511</v>
      </c>
      <c r="T90" s="77">
        <v>70931.757362707081</v>
      </c>
      <c r="U90" s="77">
        <v>73435.862114280651</v>
      </c>
      <c r="V90" s="77">
        <v>93530.045502056761</v>
      </c>
      <c r="W90" s="77">
        <v>80722.068990286367</v>
      </c>
      <c r="X90" s="77">
        <v>88093.857726693604</v>
      </c>
      <c r="Y90" s="77">
        <v>70424.105700637316</v>
      </c>
      <c r="Z90" s="77">
        <v>60695.100425477125</v>
      </c>
      <c r="AA90" s="77">
        <v>47158.457832996108</v>
      </c>
      <c r="AB90" s="77">
        <v>42450.12897851281</v>
      </c>
      <c r="AC90" s="77">
        <v>48684.340233220959</v>
      </c>
      <c r="AD90" s="77">
        <v>59777.941151830804</v>
      </c>
      <c r="AE90" s="77">
        <v>59954.835698489645</v>
      </c>
      <c r="AF90" s="77">
        <v>63582.485909096016</v>
      </c>
      <c r="AG90" s="77">
        <v>68690.432169494408</v>
      </c>
      <c r="AH90" s="77">
        <v>63443.291195186794</v>
      </c>
      <c r="AI90" s="77">
        <v>62451.559261430673</v>
      </c>
      <c r="AJ90" s="77">
        <v>64012.943874077777</v>
      </c>
      <c r="AK90" s="77">
        <v>69355.037193116135</v>
      </c>
      <c r="AL90" s="77">
        <v>77694.361804310363</v>
      </c>
      <c r="AM90" s="77">
        <v>52867.37454450428</v>
      </c>
      <c r="AN90" s="77">
        <v>49118.446442373934</v>
      </c>
      <c r="AO90" s="77">
        <v>108099.95890475737</v>
      </c>
      <c r="AP90" s="77">
        <v>86702.987327765077</v>
      </c>
      <c r="AQ90" s="77">
        <v>122170.97975074656</v>
      </c>
      <c r="AR90" s="77">
        <v>96744.334368999218</v>
      </c>
      <c r="AS90" s="77">
        <v>86088.638982028628</v>
      </c>
      <c r="AT90" s="77">
        <v>79623.013043512838</v>
      </c>
      <c r="AU90" s="77">
        <v>80153.943887587884</v>
      </c>
      <c r="AV90" s="77">
        <v>101062.72939306265</v>
      </c>
      <c r="AW90" s="77">
        <v>57634.696703767244</v>
      </c>
      <c r="AX90" s="77">
        <v>73880.381029019321</v>
      </c>
      <c r="AY90" s="77">
        <v>61974.688653668229</v>
      </c>
      <c r="AZ90" s="77">
        <v>66276.581462548638</v>
      </c>
      <c r="BA90" s="77">
        <v>73782.530124673111</v>
      </c>
      <c r="BB90" s="77">
        <v>87956.307045587469</v>
      </c>
      <c r="BC90" s="77">
        <v>74209.495190490503</v>
      </c>
      <c r="BD90" s="77">
        <v>75550.234070449209</v>
      </c>
      <c r="BE90" s="77">
        <v>72976.502265231757</v>
      </c>
      <c r="BF90" s="77">
        <v>73963.312648655701</v>
      </c>
      <c r="BG90" s="77">
        <v>74179.37517946295</v>
      </c>
      <c r="BH90" s="77">
        <v>71917.173660921442</v>
      </c>
      <c r="BI90" s="77">
        <v>64281.88503548361</v>
      </c>
      <c r="BJ90" s="77">
        <v>65946.086681212852</v>
      </c>
      <c r="BK90" s="77">
        <v>45910.733949267291</v>
      </c>
      <c r="BL90" s="77">
        <v>66431.937250169896</v>
      </c>
      <c r="BM90" s="77">
        <v>50569.800951052835</v>
      </c>
      <c r="BN90" s="77">
        <v>40459.971242841835</v>
      </c>
      <c r="BO90" s="77">
        <v>58363.89433965028</v>
      </c>
      <c r="BP90" s="77">
        <v>56267.010112163087</v>
      </c>
      <c r="BQ90" s="77">
        <v>63183.454059018746</v>
      </c>
      <c r="BR90" s="77">
        <v>62681.642768598271</v>
      </c>
      <c r="BS90" s="77">
        <v>57264.517896280777</v>
      </c>
      <c r="BT90" s="77">
        <v>59551.167565962191</v>
      </c>
      <c r="BU90" s="77">
        <v>55144.454145200711</v>
      </c>
      <c r="BV90" s="77">
        <v>59626.810956928195</v>
      </c>
      <c r="BW90" s="77">
        <v>80589.102673605594</v>
      </c>
      <c r="BX90" s="77">
        <v>44035.2446728922</v>
      </c>
      <c r="BY90" s="77">
        <v>59201.723368175102</v>
      </c>
      <c r="BZ90" s="77">
        <v>53611.308137548098</v>
      </c>
      <c r="CA90" s="77">
        <v>65533.035956255197</v>
      </c>
      <c r="CB90" s="77">
        <v>69088.203878758897</v>
      </c>
      <c r="CC90" s="77">
        <v>80021.095677948993</v>
      </c>
      <c r="CD90" s="77">
        <v>83844.524986528195</v>
      </c>
      <c r="CE90" s="77">
        <v>104097.27434715501</v>
      </c>
      <c r="CF90" s="77">
        <v>77866.734149773707</v>
      </c>
      <c r="CG90" s="77">
        <v>81390.787077597401</v>
      </c>
      <c r="CH90" s="77">
        <v>82756.0434788079</v>
      </c>
      <c r="CI90" s="77">
        <v>67314.1247713271</v>
      </c>
      <c r="CJ90" s="77">
        <v>67482.777957352504</v>
      </c>
    </row>
    <row r="91" spans="1:88">
      <c r="A91" s="75">
        <v>85</v>
      </c>
      <c r="B91" s="76" t="s">
        <v>87</v>
      </c>
      <c r="C91" s="77">
        <v>38109.372260715565</v>
      </c>
      <c r="D91" s="77">
        <v>43626.654886623328</v>
      </c>
      <c r="E91" s="77">
        <v>50059.06822545256</v>
      </c>
      <c r="F91" s="77">
        <v>32277.9389450423</v>
      </c>
      <c r="G91" s="77">
        <v>39461.211061753515</v>
      </c>
      <c r="H91" s="77">
        <v>48056.046320181071</v>
      </c>
      <c r="I91" s="77">
        <v>42198.829258775848</v>
      </c>
      <c r="J91" s="77">
        <v>56458.135573201282</v>
      </c>
      <c r="K91" s="77">
        <v>40869.895498160025</v>
      </c>
      <c r="L91" s="77">
        <v>48070.360824958232</v>
      </c>
      <c r="M91" s="77">
        <v>46701.509819503815</v>
      </c>
      <c r="N91" s="77">
        <v>67982.019676890326</v>
      </c>
      <c r="O91" s="77">
        <v>26918.803701394758</v>
      </c>
      <c r="P91" s="77">
        <v>39774.164310361208</v>
      </c>
      <c r="Q91" s="77">
        <v>39482.373700203301</v>
      </c>
      <c r="R91" s="77">
        <v>36064.842565504077</v>
      </c>
      <c r="S91" s="77">
        <v>50383.387065918119</v>
      </c>
      <c r="T91" s="77">
        <v>56273.776321859958</v>
      </c>
      <c r="U91" s="77">
        <v>45888.746950965477</v>
      </c>
      <c r="V91" s="77">
        <v>57520.892912263647</v>
      </c>
      <c r="W91" s="77">
        <v>48253.738677970403</v>
      </c>
      <c r="X91" s="77">
        <v>45102.755319818469</v>
      </c>
      <c r="Y91" s="77">
        <v>56681.583710691048</v>
      </c>
      <c r="Z91" s="77">
        <v>71729.28786509276</v>
      </c>
      <c r="AA91" s="77">
        <v>36107.19181573161</v>
      </c>
      <c r="AB91" s="77">
        <v>41147.078701855819</v>
      </c>
      <c r="AC91" s="77">
        <v>42937.536271976816</v>
      </c>
      <c r="AD91" s="77">
        <v>42378.391709255418</v>
      </c>
      <c r="AE91" s="77">
        <v>52650.728664933435</v>
      </c>
      <c r="AF91" s="77">
        <v>58220.376364055046</v>
      </c>
      <c r="AG91" s="77">
        <v>45944.803164835743</v>
      </c>
      <c r="AH91" s="77">
        <v>53071.503804946675</v>
      </c>
      <c r="AI91" s="77">
        <v>47213.511630565095</v>
      </c>
      <c r="AJ91" s="77">
        <v>57144.024002244958</v>
      </c>
      <c r="AK91" s="77">
        <v>54925.902334445171</v>
      </c>
      <c r="AL91" s="77">
        <v>69672.385712315212</v>
      </c>
      <c r="AM91" s="77">
        <v>41558.297109537401</v>
      </c>
      <c r="AN91" s="77">
        <v>49406.641371407037</v>
      </c>
      <c r="AO91" s="77">
        <v>51201.424306602661</v>
      </c>
      <c r="AP91" s="77">
        <v>51323.379492437147</v>
      </c>
      <c r="AQ91" s="77">
        <v>52605.489435520096</v>
      </c>
      <c r="AR91" s="77">
        <v>50848.304447680188</v>
      </c>
      <c r="AS91" s="77">
        <v>50960.502456862938</v>
      </c>
      <c r="AT91" s="77">
        <v>52648.568727202823</v>
      </c>
      <c r="AU91" s="77">
        <v>57748.341837508822</v>
      </c>
      <c r="AV91" s="77">
        <v>58955.564363728874</v>
      </c>
      <c r="AW91" s="77">
        <v>52602.679492576965</v>
      </c>
      <c r="AX91" s="77">
        <v>58410.967186552567</v>
      </c>
      <c r="AY91" s="77">
        <v>48532.558060724645</v>
      </c>
      <c r="AZ91" s="77">
        <v>39581.381473720037</v>
      </c>
      <c r="BA91" s="77">
        <v>51608.121820707718</v>
      </c>
      <c r="BB91" s="77">
        <v>37012.528044509898</v>
      </c>
      <c r="BC91" s="77">
        <v>46301.702711637707</v>
      </c>
      <c r="BD91" s="77">
        <v>46865.057123799052</v>
      </c>
      <c r="BE91" s="77">
        <v>46846.649836043376</v>
      </c>
      <c r="BF91" s="77">
        <v>46064.966133953771</v>
      </c>
      <c r="BG91" s="77">
        <v>57599.814105575657</v>
      </c>
      <c r="BH91" s="77">
        <v>60997.64239769843</v>
      </c>
      <c r="BI91" s="77">
        <v>54246.635740368562</v>
      </c>
      <c r="BJ91" s="77">
        <v>77335.714664961386</v>
      </c>
      <c r="BK91" s="77">
        <v>41546.010241026575</v>
      </c>
      <c r="BL91" s="77">
        <v>40655.094803628213</v>
      </c>
      <c r="BM91" s="77">
        <v>37186.347685616922</v>
      </c>
      <c r="BN91" s="77">
        <v>17870.330576606611</v>
      </c>
      <c r="BO91" s="77">
        <v>22082.603437180867</v>
      </c>
      <c r="BP91" s="77">
        <v>34030.519783731273</v>
      </c>
      <c r="BQ91" s="77">
        <v>41313.010810864296</v>
      </c>
      <c r="BR91" s="77">
        <v>39857.162329624669</v>
      </c>
      <c r="BS91" s="77">
        <v>38308.66082783715</v>
      </c>
      <c r="BT91" s="77">
        <v>47422.077371840314</v>
      </c>
      <c r="BU91" s="77">
        <v>48849.509066020852</v>
      </c>
      <c r="BV91" s="77">
        <v>46277.700290357127</v>
      </c>
      <c r="BW91" s="77">
        <v>28289.5500120777</v>
      </c>
      <c r="BX91" s="77">
        <v>32777.013593821699</v>
      </c>
      <c r="BY91" s="77">
        <v>39733.924619976096</v>
      </c>
      <c r="BZ91" s="77">
        <v>37718.725823858702</v>
      </c>
      <c r="CA91" s="77">
        <v>53802.8598965704</v>
      </c>
      <c r="CB91" s="77">
        <v>51030.561531963198</v>
      </c>
      <c r="CC91" s="77">
        <v>56767.2436181292</v>
      </c>
      <c r="CD91" s="77">
        <v>52509.533812687703</v>
      </c>
      <c r="CE91" s="77">
        <v>48524.5555047952</v>
      </c>
      <c r="CF91" s="77">
        <v>50825.274247355403</v>
      </c>
      <c r="CG91" s="77">
        <v>60874.637740112499</v>
      </c>
      <c r="CH91" s="77">
        <v>71454.333708774095</v>
      </c>
      <c r="CI91" s="77">
        <v>50706.386923312297</v>
      </c>
      <c r="CJ91" s="77">
        <v>60708.822623636202</v>
      </c>
    </row>
    <row r="92" spans="1:88" ht="30">
      <c r="A92" s="75">
        <v>86</v>
      </c>
      <c r="B92" s="76" t="s">
        <v>88</v>
      </c>
      <c r="C92" s="77">
        <v>1567.0219338610536</v>
      </c>
      <c r="D92" s="77">
        <v>1408.564448859119</v>
      </c>
      <c r="E92" s="77">
        <v>1342.1610137833702</v>
      </c>
      <c r="F92" s="77">
        <v>1153.6300896109685</v>
      </c>
      <c r="G92" s="77">
        <v>628.43062334535682</v>
      </c>
      <c r="H92" s="77">
        <v>1905.9757975896327</v>
      </c>
      <c r="I92" s="77">
        <v>999.44073891157075</v>
      </c>
      <c r="J92" s="77">
        <v>724.18817476608751</v>
      </c>
      <c r="K92" s="77">
        <v>692.33278240922334</v>
      </c>
      <c r="L92" s="77">
        <v>954.05661960229759</v>
      </c>
      <c r="M92" s="77">
        <v>1576.3333956561837</v>
      </c>
      <c r="N92" s="77">
        <v>1249.4433388333578</v>
      </c>
      <c r="O92" s="77">
        <v>529.46431527968355</v>
      </c>
      <c r="P92" s="77">
        <v>1556.6874203333653</v>
      </c>
      <c r="Q92" s="77">
        <v>336.49631283902869</v>
      </c>
      <c r="R92" s="77">
        <v>971.72434500013844</v>
      </c>
      <c r="S92" s="77">
        <v>464.56289398356523</v>
      </c>
      <c r="T92" s="77">
        <v>530.88379449074478</v>
      </c>
      <c r="U92" s="77">
        <v>23193.400437627948</v>
      </c>
      <c r="V92" s="77">
        <v>1594.0747017371527</v>
      </c>
      <c r="W92" s="77">
        <v>1492.12973460339</v>
      </c>
      <c r="X92" s="77">
        <v>506.26147278424344</v>
      </c>
      <c r="Y92" s="77">
        <v>290.28766128259747</v>
      </c>
      <c r="Z92" s="77">
        <v>410.67244316501484</v>
      </c>
      <c r="AA92" s="77">
        <v>551.28414463826255</v>
      </c>
      <c r="AB92" s="77">
        <v>23260.715580705066</v>
      </c>
      <c r="AC92" s="77">
        <v>510.70224558605764</v>
      </c>
      <c r="AD92" s="77">
        <v>312.65063924723052</v>
      </c>
      <c r="AE92" s="77">
        <v>390.17123630409077</v>
      </c>
      <c r="AF92" s="77">
        <v>358.85034981630236</v>
      </c>
      <c r="AG92" s="77">
        <v>512.57411655358112</v>
      </c>
      <c r="AH92" s="77">
        <v>1273.883121303171</v>
      </c>
      <c r="AI92" s="77">
        <v>937.85090146354037</v>
      </c>
      <c r="AJ92" s="77">
        <v>809.71154165367784</v>
      </c>
      <c r="AK92" s="77">
        <v>473.99295322908381</v>
      </c>
      <c r="AL92" s="77">
        <v>2407.8722192923219</v>
      </c>
      <c r="AM92" s="77">
        <v>1092.2242787957309</v>
      </c>
      <c r="AN92" s="77">
        <v>962.12517196505894</v>
      </c>
      <c r="AO92" s="77">
        <v>1796.8027318575419</v>
      </c>
      <c r="AP92" s="77">
        <v>1305.3851397977469</v>
      </c>
      <c r="AQ92" s="77">
        <v>543.45466735153889</v>
      </c>
      <c r="AR92" s="77">
        <v>1565.6444293707361</v>
      </c>
      <c r="AS92" s="77">
        <v>1539.4568325173984</v>
      </c>
      <c r="AT92" s="77">
        <v>1572.6597816378078</v>
      </c>
      <c r="AU92" s="77">
        <v>550.35822527253242</v>
      </c>
      <c r="AV92" s="77">
        <v>760.29004181024391</v>
      </c>
      <c r="AW92" s="77">
        <v>747.65885657729734</v>
      </c>
      <c r="AX92" s="77">
        <v>1190.019382945301</v>
      </c>
      <c r="AY92" s="77">
        <v>961.51500624567052</v>
      </c>
      <c r="AZ92" s="77">
        <v>1385.7778215954884</v>
      </c>
      <c r="BA92" s="77">
        <v>227.09386249447084</v>
      </c>
      <c r="BB92" s="77">
        <v>1257.479223363538</v>
      </c>
      <c r="BC92" s="77">
        <v>1290.2361231051821</v>
      </c>
      <c r="BD92" s="77">
        <v>1397.6511257594661</v>
      </c>
      <c r="BE92" s="77">
        <v>1751.7561480780641</v>
      </c>
      <c r="BF92" s="77">
        <v>1350.2630720494644</v>
      </c>
      <c r="BG92" s="77">
        <v>841.92264506788752</v>
      </c>
      <c r="BH92" s="77">
        <v>1189.9193076926563</v>
      </c>
      <c r="BI92" s="77">
        <v>628.419230529066</v>
      </c>
      <c r="BJ92" s="77">
        <v>1017.0108146942262</v>
      </c>
      <c r="BK92" s="77">
        <v>672.38791587275387</v>
      </c>
      <c r="BL92" s="77">
        <v>496.69007449977107</v>
      </c>
      <c r="BM92" s="77">
        <v>861.07351196176978</v>
      </c>
      <c r="BN92" s="77">
        <v>475.25728961732671</v>
      </c>
      <c r="BO92" s="77">
        <v>153.44949118411435</v>
      </c>
      <c r="BP92" s="77">
        <v>937.31754635117204</v>
      </c>
      <c r="BQ92" s="77">
        <v>545.37036005506491</v>
      </c>
      <c r="BR92" s="77">
        <v>728.96958726856326</v>
      </c>
      <c r="BS92" s="77">
        <v>510.42434812477507</v>
      </c>
      <c r="BT92" s="77">
        <v>740.96512333361989</v>
      </c>
      <c r="BU92" s="77">
        <v>212.02116232519199</v>
      </c>
      <c r="BV92" s="77">
        <v>588.3991255040545</v>
      </c>
      <c r="BW92" s="77">
        <v>298.693827215787</v>
      </c>
      <c r="BX92" s="77">
        <v>739.58549284537003</v>
      </c>
      <c r="BY92" s="77">
        <v>720.51786364419604</v>
      </c>
      <c r="BZ92" s="77">
        <v>1277.5786388175</v>
      </c>
      <c r="CA92" s="77">
        <v>348.12185227547002</v>
      </c>
      <c r="CB92" s="77">
        <v>622.31737145148804</v>
      </c>
      <c r="CC92" s="77">
        <v>691.145278468877</v>
      </c>
      <c r="CD92" s="77">
        <v>845.88183573686194</v>
      </c>
      <c r="CE92" s="77">
        <v>949.73269063245698</v>
      </c>
      <c r="CF92" s="77">
        <v>1974.1143672753799</v>
      </c>
      <c r="CG92" s="77">
        <v>471.36113358018201</v>
      </c>
      <c r="CH92" s="77">
        <v>372.84173723036901</v>
      </c>
      <c r="CI92" s="77">
        <v>646.59199908847904</v>
      </c>
      <c r="CJ92" s="77">
        <v>476.20379046503501</v>
      </c>
    </row>
    <row r="93" spans="1:88" ht="30">
      <c r="A93" s="75">
        <v>87</v>
      </c>
      <c r="B93" s="76" t="s">
        <v>89</v>
      </c>
      <c r="C93" s="77">
        <v>51886.412231441529</v>
      </c>
      <c r="D93" s="77">
        <v>61605.685873548086</v>
      </c>
      <c r="E93" s="77">
        <v>67500.198969282559</v>
      </c>
      <c r="F93" s="77">
        <v>53873.794665465757</v>
      </c>
      <c r="G93" s="77">
        <v>53747.276131501691</v>
      </c>
      <c r="H93" s="77">
        <v>44532.847165713014</v>
      </c>
      <c r="I93" s="77">
        <v>48438.127199246061</v>
      </c>
      <c r="J93" s="77">
        <v>47485.794129338923</v>
      </c>
      <c r="K93" s="77">
        <v>42411.267848861564</v>
      </c>
      <c r="L93" s="77">
        <v>40179.151817316226</v>
      </c>
      <c r="M93" s="77">
        <v>42358.73876252021</v>
      </c>
      <c r="N93" s="77">
        <v>62571.991480325414</v>
      </c>
      <c r="O93" s="77">
        <v>42726.845845517608</v>
      </c>
      <c r="P93" s="77">
        <v>46463.01735246805</v>
      </c>
      <c r="Q93" s="77">
        <v>49631.973595164163</v>
      </c>
      <c r="R93" s="77">
        <v>52761.564439022564</v>
      </c>
      <c r="S93" s="77">
        <v>60521.146809667938</v>
      </c>
      <c r="T93" s="77">
        <v>60618.155192069709</v>
      </c>
      <c r="U93" s="77">
        <v>60689.344625613754</v>
      </c>
      <c r="V93" s="77">
        <v>64446.760812039123</v>
      </c>
      <c r="W93" s="77">
        <v>57878.407853836572</v>
      </c>
      <c r="X93" s="77">
        <v>56376.628143646092</v>
      </c>
      <c r="Y93" s="77">
        <v>57846.258263478107</v>
      </c>
      <c r="Z93" s="77">
        <v>88978.060611979818</v>
      </c>
      <c r="AA93" s="77">
        <v>50754.765978557742</v>
      </c>
      <c r="AB93" s="77">
        <v>58140.47215239911</v>
      </c>
      <c r="AC93" s="77">
        <v>73879.369445551725</v>
      </c>
      <c r="AD93" s="77">
        <v>71461.971448782933</v>
      </c>
      <c r="AE93" s="77">
        <v>66468.882461601228</v>
      </c>
      <c r="AF93" s="77">
        <v>63035.945045584835</v>
      </c>
      <c r="AG93" s="77">
        <v>71435.204392774976</v>
      </c>
      <c r="AH93" s="77">
        <v>61498.064328576329</v>
      </c>
      <c r="AI93" s="77">
        <v>69275.988548521389</v>
      </c>
      <c r="AJ93" s="77">
        <v>67089.679084322139</v>
      </c>
      <c r="AK93" s="77">
        <v>65972.262375592618</v>
      </c>
      <c r="AL93" s="77">
        <v>87313.587653617316</v>
      </c>
      <c r="AM93" s="77">
        <v>60994.167042339941</v>
      </c>
      <c r="AN93" s="77">
        <v>67286.556168581679</v>
      </c>
      <c r="AO93" s="77">
        <v>80813.499761441009</v>
      </c>
      <c r="AP93" s="77">
        <v>87736.320303464454</v>
      </c>
      <c r="AQ93" s="77">
        <v>99941.709960932567</v>
      </c>
      <c r="AR93" s="77">
        <v>100382.26762729831</v>
      </c>
      <c r="AS93" s="77">
        <v>111116.12231709799</v>
      </c>
      <c r="AT93" s="77">
        <v>91586.627988543245</v>
      </c>
      <c r="AU93" s="77">
        <v>81689.177200037448</v>
      </c>
      <c r="AV93" s="77">
        <v>100846.71493979168</v>
      </c>
      <c r="AW93" s="77">
        <v>85336.963806101543</v>
      </c>
      <c r="AX93" s="77">
        <v>94928.829636906987</v>
      </c>
      <c r="AY93" s="77">
        <v>75563.285264510647</v>
      </c>
      <c r="AZ93" s="77">
        <v>73006.07040227321</v>
      </c>
      <c r="BA93" s="77">
        <v>108133.93593346297</v>
      </c>
      <c r="BB93" s="77">
        <v>108818.59160991428</v>
      </c>
      <c r="BC93" s="77">
        <v>131454.3684078324</v>
      </c>
      <c r="BD93" s="77">
        <v>118428.01250714177</v>
      </c>
      <c r="BE93" s="77">
        <v>122709.19393696936</v>
      </c>
      <c r="BF93" s="77">
        <v>124429.28755588531</v>
      </c>
      <c r="BG93" s="77">
        <v>129398.10179379792</v>
      </c>
      <c r="BH93" s="77">
        <v>139730.28938096479</v>
      </c>
      <c r="BI93" s="77">
        <v>103514.8122804896</v>
      </c>
      <c r="BJ93" s="77">
        <v>139419.40585567735</v>
      </c>
      <c r="BK93" s="77">
        <v>92085.735103239029</v>
      </c>
      <c r="BL93" s="77">
        <v>84555.004254490006</v>
      </c>
      <c r="BM93" s="77">
        <v>77205.098394157496</v>
      </c>
      <c r="BN93" s="77">
        <v>31953.996072020349</v>
      </c>
      <c r="BO93" s="77">
        <v>67984.825113550047</v>
      </c>
      <c r="BP93" s="77">
        <v>90017.967827131186</v>
      </c>
      <c r="BQ93" s="77">
        <v>129743.41912608294</v>
      </c>
      <c r="BR93" s="77">
        <v>102996.26088538032</v>
      </c>
      <c r="BS93" s="77">
        <v>89937.31857961179</v>
      </c>
      <c r="BT93" s="77">
        <v>103158.12313189215</v>
      </c>
      <c r="BU93" s="77">
        <v>59045.870926800751</v>
      </c>
      <c r="BV93" s="77">
        <v>117704.73538174981</v>
      </c>
      <c r="BW93" s="77">
        <v>87721.6676215521</v>
      </c>
      <c r="BX93" s="77">
        <v>119064.23704724701</v>
      </c>
      <c r="BY93" s="77">
        <v>80949.333186019794</v>
      </c>
      <c r="BZ93" s="77">
        <v>83854.713695190905</v>
      </c>
      <c r="CA93" s="77">
        <v>104111.19888565999</v>
      </c>
      <c r="CB93" s="77">
        <v>111064.59261146501</v>
      </c>
      <c r="CC93" s="77">
        <v>119941.780359318</v>
      </c>
      <c r="CD93" s="77">
        <v>108693.221234939</v>
      </c>
      <c r="CE93" s="77">
        <v>124742.359931368</v>
      </c>
      <c r="CF93" s="77">
        <v>96439.995869283593</v>
      </c>
      <c r="CG93" s="77">
        <v>110680.325034899</v>
      </c>
      <c r="CH93" s="77">
        <v>127013.964358275</v>
      </c>
      <c r="CI93" s="77">
        <v>101359.922192734</v>
      </c>
      <c r="CJ93" s="77">
        <v>73807.495262553304</v>
      </c>
    </row>
    <row r="94" spans="1:88">
      <c r="A94" s="75">
        <v>88</v>
      </c>
      <c r="B94" s="76" t="s">
        <v>90</v>
      </c>
      <c r="C94" s="77">
        <v>1.6182622590108999</v>
      </c>
      <c r="D94" s="77">
        <v>93.585793374233134</v>
      </c>
      <c r="E94" s="77">
        <v>6.0580381407592103</v>
      </c>
      <c r="F94" s="77">
        <v>56.165840000000003</v>
      </c>
      <c r="G94" s="77">
        <v>9.1458803786436498</v>
      </c>
      <c r="H94" s="77">
        <v>113.636</v>
      </c>
      <c r="I94" s="77">
        <v>557.85299999999995</v>
      </c>
      <c r="J94" s="77">
        <v>123.16684004125307</v>
      </c>
      <c r="K94" s="77">
        <v>37.41507</v>
      </c>
      <c r="L94" s="77">
        <v>83.506921185066759</v>
      </c>
      <c r="M94" s="77">
        <v>111.66451843328075</v>
      </c>
      <c r="N94" s="77">
        <v>163.7342552317713</v>
      </c>
      <c r="O94" s="77">
        <v>80.634812784695299</v>
      </c>
      <c r="P94" s="77">
        <v>16.794193462345628</v>
      </c>
      <c r="Q94" s="77">
        <v>57.463802463398203</v>
      </c>
      <c r="R94" s="77">
        <v>73.399909133192367</v>
      </c>
      <c r="S94" s="77">
        <v>2794.7126181905278</v>
      </c>
      <c r="T94" s="77">
        <v>76.34261216026951</v>
      </c>
      <c r="U94" s="77">
        <v>127.78386882821019</v>
      </c>
      <c r="V94" s="77">
        <v>1236.8846283620185</v>
      </c>
      <c r="W94" s="77">
        <v>2379.2861442937187</v>
      </c>
      <c r="X94" s="77">
        <v>208.74839345287202</v>
      </c>
      <c r="Y94" s="77">
        <v>1.5821365779589232</v>
      </c>
      <c r="Z94" s="77">
        <v>109.7492686418005</v>
      </c>
      <c r="AA94" s="77">
        <v>279.20894435692497</v>
      </c>
      <c r="AB94" s="77">
        <v>90.552575784759995</v>
      </c>
      <c r="AC94" s="77">
        <v>89.104388029363008</v>
      </c>
      <c r="AD94" s="77">
        <v>84.179369026102549</v>
      </c>
      <c r="AE94" s="77">
        <v>267.17007281151751</v>
      </c>
      <c r="AF94" s="77">
        <v>33.004139860930479</v>
      </c>
      <c r="AG94" s="77">
        <v>1774.0247537085716</v>
      </c>
      <c r="AH94" s="77">
        <v>120.4008550734212</v>
      </c>
      <c r="AI94" s="77">
        <v>453.70039955230163</v>
      </c>
      <c r="AJ94" s="77">
        <v>195.0929429212093</v>
      </c>
      <c r="AK94" s="77">
        <v>43580.333311825649</v>
      </c>
      <c r="AL94" s="77">
        <v>348.20092677195629</v>
      </c>
      <c r="AM94" s="77">
        <v>136.23949625984906</v>
      </c>
      <c r="AN94" s="77">
        <v>133.71737604939165</v>
      </c>
      <c r="AO94" s="77">
        <v>175.66250513118004</v>
      </c>
      <c r="AP94" s="77">
        <v>1709.9298688360618</v>
      </c>
      <c r="AQ94" s="77">
        <v>271.31601094662437</v>
      </c>
      <c r="AR94" s="77">
        <v>274.03937593628672</v>
      </c>
      <c r="AS94" s="77">
        <v>2011.7876272276444</v>
      </c>
      <c r="AT94" s="77">
        <v>428.00156969613118</v>
      </c>
      <c r="AU94" s="77">
        <v>184.44884113320117</v>
      </c>
      <c r="AV94" s="77">
        <v>811.73423463597396</v>
      </c>
      <c r="AW94" s="77">
        <v>526.13664784964976</v>
      </c>
      <c r="AX94" s="77">
        <v>3063.7972677251473</v>
      </c>
      <c r="AY94" s="77">
        <v>35.55823307732404</v>
      </c>
      <c r="AZ94" s="77">
        <v>367.98672997652341</v>
      </c>
      <c r="BA94" s="77">
        <v>2813.8359234150716</v>
      </c>
      <c r="BB94" s="77">
        <v>490.88239825976535</v>
      </c>
      <c r="BC94" s="77">
        <v>359.62265452317342</v>
      </c>
      <c r="BD94" s="77">
        <v>503.51866367771885</v>
      </c>
      <c r="BE94" s="77">
        <v>696.08179244396479</v>
      </c>
      <c r="BF94" s="77">
        <v>292.86915163307634</v>
      </c>
      <c r="BG94" s="77">
        <v>1058.3422444748117</v>
      </c>
      <c r="BH94" s="77">
        <v>910.95898814736597</v>
      </c>
      <c r="BI94" s="77">
        <v>168.79973358383938</v>
      </c>
      <c r="BJ94" s="77">
        <v>1641.1653072799131</v>
      </c>
      <c r="BK94" s="77">
        <v>1921.6136629912032</v>
      </c>
      <c r="BL94" s="77">
        <v>1258.2427271293261</v>
      </c>
      <c r="BM94" s="77">
        <v>155.71725174626638</v>
      </c>
      <c r="BN94" s="77">
        <v>352.87570115030866</v>
      </c>
      <c r="BO94" s="77">
        <v>20.139330927835051</v>
      </c>
      <c r="BP94" s="77">
        <v>3240.6808880540111</v>
      </c>
      <c r="BQ94" s="77">
        <v>191.44232365997456</v>
      </c>
      <c r="BR94" s="77">
        <v>155.62218558755939</v>
      </c>
      <c r="BS94" s="77">
        <v>174.13048897336563</v>
      </c>
      <c r="BT94" s="77">
        <v>64.453874231363514</v>
      </c>
      <c r="BU94" s="77">
        <v>91.758150000000015</v>
      </c>
      <c r="BV94" s="77">
        <v>715.49680165521954</v>
      </c>
      <c r="BW94" s="77">
        <v>126.139100266707</v>
      </c>
      <c r="BX94" s="77">
        <v>88.976860000000002</v>
      </c>
      <c r="BY94" s="77">
        <v>172.98889402011099</v>
      </c>
      <c r="BZ94" s="77">
        <v>308.81833478954002</v>
      </c>
      <c r="CA94" s="77">
        <v>614.36958430226503</v>
      </c>
      <c r="CB94" s="77">
        <v>387.31007909067603</v>
      </c>
      <c r="CC94" s="77">
        <v>729.31964379904196</v>
      </c>
      <c r="CD94" s="77">
        <v>148.14060874920901</v>
      </c>
      <c r="CE94" s="77">
        <v>158.82962473881699</v>
      </c>
      <c r="CF94" s="77">
        <v>241.802872164018</v>
      </c>
      <c r="CG94" s="77">
        <v>440.030759155135</v>
      </c>
      <c r="CH94" s="77">
        <v>260.76742427538301</v>
      </c>
      <c r="CI94" s="77">
        <v>2546.7187470324202</v>
      </c>
      <c r="CJ94" s="77">
        <v>322.23929780126002</v>
      </c>
    </row>
    <row r="95" spans="1:88">
      <c r="A95" s="75">
        <v>89</v>
      </c>
      <c r="B95" s="76" t="s">
        <v>91</v>
      </c>
      <c r="C95" s="77">
        <v>311.30498553603144</v>
      </c>
      <c r="D95" s="77">
        <v>17.104688810378118</v>
      </c>
      <c r="E95" s="77">
        <v>352.38144798180474</v>
      </c>
      <c r="F95" s="77">
        <v>14.821058401363587</v>
      </c>
      <c r="G95" s="77">
        <v>47.691487017561492</v>
      </c>
      <c r="H95" s="77">
        <v>73.14524554502114</v>
      </c>
      <c r="I95" s="77">
        <v>42.27907954792115</v>
      </c>
      <c r="J95" s="77">
        <v>76.419323355505</v>
      </c>
      <c r="K95" s="77">
        <v>28.482581207014299</v>
      </c>
      <c r="L95" s="77">
        <v>11.576726549766594</v>
      </c>
      <c r="M95" s="77">
        <v>34.158915472696386</v>
      </c>
      <c r="N95" s="77">
        <v>689.66533740292073</v>
      </c>
      <c r="O95" s="77">
        <v>51.774753134677546</v>
      </c>
      <c r="P95" s="77">
        <v>211.68726590919772</v>
      </c>
      <c r="Q95" s="77">
        <v>286.83292126351057</v>
      </c>
      <c r="R95" s="77">
        <v>47.968833687706763</v>
      </c>
      <c r="S95" s="77">
        <v>438.75863309953422</v>
      </c>
      <c r="T95" s="77">
        <v>261.89746471009255</v>
      </c>
      <c r="U95" s="77">
        <v>133.08054833315578</v>
      </c>
      <c r="V95" s="77">
        <v>138.10765895109864</v>
      </c>
      <c r="W95" s="77">
        <v>252.9786695446397</v>
      </c>
      <c r="X95" s="77">
        <v>60.218480469822516</v>
      </c>
      <c r="Y95" s="77">
        <v>882.78958212557097</v>
      </c>
      <c r="Z95" s="77">
        <v>28.612268041399396</v>
      </c>
      <c r="AA95" s="77">
        <v>28.693871962814697</v>
      </c>
      <c r="AB95" s="77">
        <v>29.284166521785355</v>
      </c>
      <c r="AC95" s="77">
        <v>28.902926799578161</v>
      </c>
      <c r="AD95" s="77">
        <v>43.722742211642988</v>
      </c>
      <c r="AE95" s="77">
        <v>139.69977355741662</v>
      </c>
      <c r="AF95" s="77">
        <v>279.44107292950264</v>
      </c>
      <c r="AG95" s="77">
        <v>98.595509728216499</v>
      </c>
      <c r="AH95" s="77">
        <v>102.13655303764914</v>
      </c>
      <c r="AI95" s="77">
        <v>14.495588127351949</v>
      </c>
      <c r="AJ95" s="77">
        <v>507.02950661548863</v>
      </c>
      <c r="AK95" s="77">
        <v>31.850637809555639</v>
      </c>
      <c r="AL95" s="77">
        <v>18.448552955267793</v>
      </c>
      <c r="AM95" s="77">
        <v>2305.6720402202645</v>
      </c>
      <c r="AN95" s="77">
        <v>725.39986303278761</v>
      </c>
      <c r="AO95" s="77">
        <v>1298.5528544227911</v>
      </c>
      <c r="AP95" s="77">
        <v>206.17412670948792</v>
      </c>
      <c r="AQ95" s="77">
        <v>165.22983204179258</v>
      </c>
      <c r="AR95" s="77">
        <v>161.60102613903845</v>
      </c>
      <c r="AS95" s="77">
        <v>126.20986485502799</v>
      </c>
      <c r="AT95" s="77">
        <v>27.75006467552106</v>
      </c>
      <c r="AU95" s="77">
        <v>96.311138191071294</v>
      </c>
      <c r="AV95" s="77">
        <v>6331.5938780312508</v>
      </c>
      <c r="AW95" s="77">
        <v>44.137011623307373</v>
      </c>
      <c r="AX95" s="77">
        <v>323.34294023248003</v>
      </c>
      <c r="AY95" s="77">
        <v>56.712860796727512</v>
      </c>
      <c r="AZ95" s="77">
        <v>53.040024541534649</v>
      </c>
      <c r="BA95" s="77">
        <v>3370.5500762520032</v>
      </c>
      <c r="BB95" s="77">
        <v>334.4878422956383</v>
      </c>
      <c r="BC95" s="77">
        <v>200.23527880823272</v>
      </c>
      <c r="BD95" s="77">
        <v>167.99379188186643</v>
      </c>
      <c r="BE95" s="77">
        <v>163.6962808047351</v>
      </c>
      <c r="BF95" s="77">
        <v>97.307010709486207</v>
      </c>
      <c r="BG95" s="77">
        <v>69.424391374008621</v>
      </c>
      <c r="BH95" s="77">
        <v>29.713646367286813</v>
      </c>
      <c r="BI95" s="77">
        <v>72.927816223283713</v>
      </c>
      <c r="BJ95" s="77">
        <v>95.562702322080895</v>
      </c>
      <c r="BK95" s="77">
        <v>5.8428446989185199</v>
      </c>
      <c r="BL95" s="77">
        <v>188.67669509562342</v>
      </c>
      <c r="BM95" s="77">
        <v>159.09723124464003</v>
      </c>
      <c r="BN95" s="77">
        <v>52.145401462900836</v>
      </c>
      <c r="BO95" s="77">
        <v>48.782438288469947</v>
      </c>
      <c r="BP95" s="77">
        <v>453.90937083907522</v>
      </c>
      <c r="BQ95" s="77">
        <v>201.02979161688828</v>
      </c>
      <c r="BR95" s="77">
        <v>82.810698984115149</v>
      </c>
      <c r="BS95" s="77">
        <v>1065.6249012617091</v>
      </c>
      <c r="BT95" s="77">
        <v>72.499881983491861</v>
      </c>
      <c r="BU95" s="77">
        <v>516.1</v>
      </c>
      <c r="BV95" s="77">
        <v>40.965036006232957</v>
      </c>
      <c r="BW95" s="77">
        <v>0</v>
      </c>
      <c r="BX95" s="77">
        <v>5.2276965608267796</v>
      </c>
      <c r="BY95" s="77">
        <v>495.31213645749898</v>
      </c>
      <c r="BZ95" s="77">
        <v>113.55749946142301</v>
      </c>
      <c r="CA95" s="77">
        <v>173.265756506119</v>
      </c>
      <c r="CB95" s="77">
        <v>56.215189836998199</v>
      </c>
      <c r="CC95" s="77">
        <v>52.297713250377903</v>
      </c>
      <c r="CD95" s="77">
        <v>38.038833324940697</v>
      </c>
      <c r="CE95" s="77">
        <v>84.493206460000593</v>
      </c>
      <c r="CF95" s="77">
        <v>22.526800721386198</v>
      </c>
      <c r="CG95" s="77">
        <v>1317.00134733555</v>
      </c>
      <c r="CH95" s="77">
        <v>813.77939032097197</v>
      </c>
      <c r="CI95" s="77">
        <v>59.1068544727774</v>
      </c>
      <c r="CJ95" s="77">
        <v>52.605749192473098</v>
      </c>
    </row>
    <row r="96" spans="1:88" ht="30">
      <c r="A96" s="75">
        <v>90</v>
      </c>
      <c r="B96" s="76" t="s">
        <v>92</v>
      </c>
      <c r="C96" s="77">
        <v>8744.0968890545009</v>
      </c>
      <c r="D96" s="77">
        <v>9340.8531331540507</v>
      </c>
      <c r="E96" s="77">
        <v>14033.989890660676</v>
      </c>
      <c r="F96" s="77">
        <v>9647.5585513852948</v>
      </c>
      <c r="G96" s="77">
        <v>9586.6878332083088</v>
      </c>
      <c r="H96" s="77">
        <v>11196.845975219383</v>
      </c>
      <c r="I96" s="77">
        <v>10771.117229638019</v>
      </c>
      <c r="J96" s="77">
        <v>11529.884617186719</v>
      </c>
      <c r="K96" s="77">
        <v>9131.1481124172697</v>
      </c>
      <c r="L96" s="77">
        <v>9240.5542189090302</v>
      </c>
      <c r="M96" s="77">
        <v>8998.6620478799287</v>
      </c>
      <c r="N96" s="77">
        <v>10238.089961652522</v>
      </c>
      <c r="O96" s="77">
        <v>8691.0023976944503</v>
      </c>
      <c r="P96" s="77">
        <v>12181.691971600365</v>
      </c>
      <c r="Q96" s="77">
        <v>10906.577092794141</v>
      </c>
      <c r="R96" s="77">
        <v>12083.463131427312</v>
      </c>
      <c r="S96" s="77">
        <v>16242.649747901274</v>
      </c>
      <c r="T96" s="77">
        <v>12632.352750439853</v>
      </c>
      <c r="U96" s="77">
        <v>12219.893255875213</v>
      </c>
      <c r="V96" s="77">
        <v>17003.651951777058</v>
      </c>
      <c r="W96" s="77">
        <v>11780.500396245123</v>
      </c>
      <c r="X96" s="77">
        <v>12560.351882636374</v>
      </c>
      <c r="Y96" s="77">
        <v>11150.580261827481</v>
      </c>
      <c r="Z96" s="77">
        <v>10674.123906514995</v>
      </c>
      <c r="AA96" s="77">
        <v>8820.3972253047086</v>
      </c>
      <c r="AB96" s="77">
        <v>7445.2236733889613</v>
      </c>
      <c r="AC96" s="77">
        <v>12867.483790800989</v>
      </c>
      <c r="AD96" s="77">
        <v>8020.6800828254454</v>
      </c>
      <c r="AE96" s="77">
        <v>9687.1130266082328</v>
      </c>
      <c r="AF96" s="77">
        <v>10362.037055700903</v>
      </c>
      <c r="AG96" s="77">
        <v>10937.797413416187</v>
      </c>
      <c r="AH96" s="77">
        <v>11968.074519387976</v>
      </c>
      <c r="AI96" s="77">
        <v>9430.8331683949782</v>
      </c>
      <c r="AJ96" s="77">
        <v>11118.144842507749</v>
      </c>
      <c r="AK96" s="77">
        <v>9435.1595034927104</v>
      </c>
      <c r="AL96" s="77">
        <v>13594.850131979279</v>
      </c>
      <c r="AM96" s="77">
        <v>10370.838132888346</v>
      </c>
      <c r="AN96" s="77">
        <v>11479.142002353072</v>
      </c>
      <c r="AO96" s="77">
        <v>18196.653482241483</v>
      </c>
      <c r="AP96" s="77">
        <v>10357.157343409763</v>
      </c>
      <c r="AQ96" s="77">
        <v>10776.898140287827</v>
      </c>
      <c r="AR96" s="77">
        <v>15175.250844722181</v>
      </c>
      <c r="AS96" s="77">
        <v>13803.967747442872</v>
      </c>
      <c r="AT96" s="77">
        <v>9858.6869655125793</v>
      </c>
      <c r="AU96" s="77">
        <v>13414.408129230194</v>
      </c>
      <c r="AV96" s="77">
        <v>10403.150767208353</v>
      </c>
      <c r="AW96" s="77">
        <v>12373.197748284319</v>
      </c>
      <c r="AX96" s="77">
        <v>19332.071466127138</v>
      </c>
      <c r="AY96" s="77">
        <v>7949.4047772959739</v>
      </c>
      <c r="AZ96" s="77">
        <v>11734.045938706226</v>
      </c>
      <c r="BA96" s="77">
        <v>14363.382308581127</v>
      </c>
      <c r="BB96" s="77">
        <v>10141.805447970231</v>
      </c>
      <c r="BC96" s="77">
        <v>15582.761867414756</v>
      </c>
      <c r="BD96" s="77">
        <v>9580.2510361033583</v>
      </c>
      <c r="BE96" s="77">
        <v>11820.01039713241</v>
      </c>
      <c r="BF96" s="77">
        <v>12459.491646015294</v>
      </c>
      <c r="BG96" s="77">
        <v>9282.0519890210835</v>
      </c>
      <c r="BH96" s="77">
        <v>9934.2417655712779</v>
      </c>
      <c r="BI96" s="77">
        <v>10118.361866847412</v>
      </c>
      <c r="BJ96" s="77">
        <v>13340.438075553313</v>
      </c>
      <c r="BK96" s="77">
        <v>8305.1281256805578</v>
      </c>
      <c r="BL96" s="77">
        <v>8276.6685563024093</v>
      </c>
      <c r="BM96" s="77">
        <v>9674.7758903420108</v>
      </c>
      <c r="BN96" s="77">
        <v>6244.1436815640964</v>
      </c>
      <c r="BO96" s="77">
        <v>6548.796968578471</v>
      </c>
      <c r="BP96" s="77">
        <v>10440.37279354869</v>
      </c>
      <c r="BQ96" s="77">
        <v>10659.606038894819</v>
      </c>
      <c r="BR96" s="77">
        <v>10715.386471141042</v>
      </c>
      <c r="BS96" s="77">
        <v>10032.732362613595</v>
      </c>
      <c r="BT96" s="77">
        <v>9028.0705898227843</v>
      </c>
      <c r="BU96" s="77">
        <v>13275.544850215994</v>
      </c>
      <c r="BV96" s="77">
        <v>18546.039266781998</v>
      </c>
      <c r="BW96" s="77">
        <v>7365.9577156513496</v>
      </c>
      <c r="BX96" s="77">
        <v>8548.0576999764799</v>
      </c>
      <c r="BY96" s="77">
        <v>8684.3004969684898</v>
      </c>
      <c r="BZ96" s="77">
        <v>10529.0616693048</v>
      </c>
      <c r="CA96" s="77">
        <v>12705.239407462101</v>
      </c>
      <c r="CB96" s="77">
        <v>13936.985939386999</v>
      </c>
      <c r="CC96" s="77">
        <v>14003.6756151547</v>
      </c>
      <c r="CD96" s="77">
        <v>13159.3052801305</v>
      </c>
      <c r="CE96" s="77">
        <v>10452.273441240201</v>
      </c>
      <c r="CF96" s="77">
        <v>11898.019822628101</v>
      </c>
      <c r="CG96" s="77">
        <v>17303.620779913999</v>
      </c>
      <c r="CH96" s="77">
        <v>13640.184484679199</v>
      </c>
      <c r="CI96" s="77">
        <v>13941.073910553299</v>
      </c>
      <c r="CJ96" s="77">
        <v>13668.4456865343</v>
      </c>
    </row>
    <row r="97" spans="1:88">
      <c r="A97" s="75">
        <v>91</v>
      </c>
      <c r="B97" s="76" t="s">
        <v>93</v>
      </c>
      <c r="C97" s="77">
        <v>246.26751700224631</v>
      </c>
      <c r="D97" s="77">
        <v>633.9574992210828</v>
      </c>
      <c r="E97" s="77">
        <v>567.1371462091638</v>
      </c>
      <c r="F97" s="77">
        <v>431.95540464285443</v>
      </c>
      <c r="G97" s="77">
        <v>541.34441613620743</v>
      </c>
      <c r="H97" s="77">
        <v>975.66257517943791</v>
      </c>
      <c r="I97" s="77">
        <v>510.03451947084164</v>
      </c>
      <c r="J97" s="77">
        <v>307.47760173796507</v>
      </c>
      <c r="K97" s="77">
        <v>787.53533020507848</v>
      </c>
      <c r="L97" s="77">
        <v>617.50819839471126</v>
      </c>
      <c r="M97" s="77">
        <v>481.54379345629769</v>
      </c>
      <c r="N97" s="77">
        <v>984.99239390923958</v>
      </c>
      <c r="O97" s="77">
        <v>279.26427474303517</v>
      </c>
      <c r="P97" s="77">
        <v>737.14518751119783</v>
      </c>
      <c r="Q97" s="77">
        <v>566.13079808903763</v>
      </c>
      <c r="R97" s="77">
        <v>312.80306017409248</v>
      </c>
      <c r="S97" s="77">
        <v>586.21641454665064</v>
      </c>
      <c r="T97" s="77">
        <v>515.89594718046681</v>
      </c>
      <c r="U97" s="77">
        <v>782.21378788276229</v>
      </c>
      <c r="V97" s="77">
        <v>381.59911673533549</v>
      </c>
      <c r="W97" s="77">
        <v>330.44332940299302</v>
      </c>
      <c r="X97" s="77">
        <v>884.58424137702991</v>
      </c>
      <c r="Y97" s="77">
        <v>736.91030823713436</v>
      </c>
      <c r="Z97" s="77">
        <v>966.59427888822825</v>
      </c>
      <c r="AA97" s="77">
        <v>445.68542415097016</v>
      </c>
      <c r="AB97" s="77">
        <v>462.20518524947113</v>
      </c>
      <c r="AC97" s="77">
        <v>544.36239085303077</v>
      </c>
      <c r="AD97" s="77">
        <v>591.05264047260596</v>
      </c>
      <c r="AE97" s="77">
        <v>456.32150084288577</v>
      </c>
      <c r="AF97" s="77">
        <v>733.67392819222448</v>
      </c>
      <c r="AG97" s="77">
        <v>604.58935921225111</v>
      </c>
      <c r="AH97" s="77">
        <v>949.7487499951726</v>
      </c>
      <c r="AI97" s="77">
        <v>895.78284337368495</v>
      </c>
      <c r="AJ97" s="77">
        <v>550.55101773038268</v>
      </c>
      <c r="AK97" s="77">
        <v>883.71039785560947</v>
      </c>
      <c r="AL97" s="77">
        <v>924.5031238716665</v>
      </c>
      <c r="AM97" s="77">
        <v>611.81400153210836</v>
      </c>
      <c r="AN97" s="77">
        <v>848.67307155306901</v>
      </c>
      <c r="AO97" s="77">
        <v>687.49802165298945</v>
      </c>
      <c r="AP97" s="77">
        <v>617.04524850759003</v>
      </c>
      <c r="AQ97" s="77">
        <v>868.37370305115644</v>
      </c>
      <c r="AR97" s="77">
        <v>931.59211152463183</v>
      </c>
      <c r="AS97" s="77">
        <v>818.7747798988114</v>
      </c>
      <c r="AT97" s="77">
        <v>431.74215749897957</v>
      </c>
      <c r="AU97" s="77">
        <v>1125.380095003215</v>
      </c>
      <c r="AV97" s="77">
        <v>6415.7022282452554</v>
      </c>
      <c r="AW97" s="77">
        <v>981.4546906063938</v>
      </c>
      <c r="AX97" s="77">
        <v>822.32755420073693</v>
      </c>
      <c r="AY97" s="77">
        <v>517.31045845336951</v>
      </c>
      <c r="AZ97" s="77">
        <v>1260.4245324526194</v>
      </c>
      <c r="BA97" s="77">
        <v>947.13223419807946</v>
      </c>
      <c r="BB97" s="77">
        <v>1103.7525540913709</v>
      </c>
      <c r="BC97" s="77">
        <v>1123.6685294618267</v>
      </c>
      <c r="BD97" s="77">
        <v>1594.7810776821032</v>
      </c>
      <c r="BE97" s="77">
        <v>1071.4633139273149</v>
      </c>
      <c r="BF97" s="77">
        <v>538.08333669017645</v>
      </c>
      <c r="BG97" s="77">
        <v>1274.1841454593593</v>
      </c>
      <c r="BH97" s="77">
        <v>750.64765698561212</v>
      </c>
      <c r="BI97" s="77">
        <v>1396.4033349579199</v>
      </c>
      <c r="BJ97" s="77">
        <v>1203.6520031729551</v>
      </c>
      <c r="BK97" s="77">
        <v>757.47540916931086</v>
      </c>
      <c r="BL97" s="77">
        <v>467.10007173151052</v>
      </c>
      <c r="BM97" s="77">
        <v>561.98084257698861</v>
      </c>
      <c r="BN97" s="77">
        <v>70.592573625546848</v>
      </c>
      <c r="BO97" s="77">
        <v>94.779474233433845</v>
      </c>
      <c r="BP97" s="77">
        <v>615.12843566143999</v>
      </c>
      <c r="BQ97" s="77">
        <v>819.96523779981749</v>
      </c>
      <c r="BR97" s="77">
        <v>839.54551299184084</v>
      </c>
      <c r="BS97" s="77">
        <v>814.68842535578574</v>
      </c>
      <c r="BT97" s="77">
        <v>892.40074125618605</v>
      </c>
      <c r="BU97" s="77">
        <v>734.92523741714513</v>
      </c>
      <c r="BV97" s="77">
        <v>1115.4775317861086</v>
      </c>
      <c r="BW97" s="77">
        <v>184.37837439807001</v>
      </c>
      <c r="BX97" s="77">
        <v>676.98077503173602</v>
      </c>
      <c r="BY97" s="77">
        <v>573.82341822314095</v>
      </c>
      <c r="BZ97" s="77">
        <v>622.00399309055001</v>
      </c>
      <c r="CA97" s="77">
        <v>982.88520115990798</v>
      </c>
      <c r="CB97" s="77">
        <v>943.002318436314</v>
      </c>
      <c r="CC97" s="77">
        <v>832.16990188649197</v>
      </c>
      <c r="CD97" s="77">
        <v>808.33020216878697</v>
      </c>
      <c r="CE97" s="77">
        <v>861.84810734709595</v>
      </c>
      <c r="CF97" s="77">
        <v>968.62197848511903</v>
      </c>
      <c r="CG97" s="77">
        <v>684.56570276148898</v>
      </c>
      <c r="CH97" s="77">
        <v>1728.1149226638199</v>
      </c>
      <c r="CI97" s="77">
        <v>548.53345195879399</v>
      </c>
      <c r="CJ97" s="77">
        <v>888.97873422930604</v>
      </c>
    </row>
    <row r="98" spans="1:88">
      <c r="A98" s="75">
        <v>92</v>
      </c>
      <c r="B98" s="76" t="s">
        <v>94</v>
      </c>
      <c r="C98" s="77">
        <v>78.744051972604481</v>
      </c>
      <c r="D98" s="77">
        <v>171.24515873981701</v>
      </c>
      <c r="E98" s="77">
        <v>37.90222827892606</v>
      </c>
      <c r="F98" s="77">
        <v>207.27982840804765</v>
      </c>
      <c r="G98" s="77">
        <v>263.29898297598169</v>
      </c>
      <c r="H98" s="77">
        <v>120.29646611846614</v>
      </c>
      <c r="I98" s="77">
        <v>170.11721140950246</v>
      </c>
      <c r="J98" s="77">
        <v>56.199317973276621</v>
      </c>
      <c r="K98" s="77">
        <v>72.016825358411793</v>
      </c>
      <c r="L98" s="77">
        <v>78.907473941259738</v>
      </c>
      <c r="M98" s="77">
        <v>25.948221047329501</v>
      </c>
      <c r="N98" s="77">
        <v>98.752815431391497</v>
      </c>
      <c r="O98" s="77">
        <v>93.086037407196883</v>
      </c>
      <c r="P98" s="77">
        <v>56.69816373892526</v>
      </c>
      <c r="Q98" s="77">
        <v>32.268750726318736</v>
      </c>
      <c r="R98" s="77">
        <v>190.53358574515815</v>
      </c>
      <c r="S98" s="77">
        <v>44.758417952895321</v>
      </c>
      <c r="T98" s="77">
        <v>47.925731273109342</v>
      </c>
      <c r="U98" s="77">
        <v>21.558009501590128</v>
      </c>
      <c r="V98" s="77">
        <v>80.931509530474258</v>
      </c>
      <c r="W98" s="77">
        <v>67.36842564112284</v>
      </c>
      <c r="X98" s="77">
        <v>292.2681978956997</v>
      </c>
      <c r="Y98" s="77">
        <v>18.761072424732852</v>
      </c>
      <c r="Z98" s="77">
        <v>164.23326466160924</v>
      </c>
      <c r="AA98" s="77">
        <v>108.45577718496129</v>
      </c>
      <c r="AB98" s="77">
        <v>72.451288547563152</v>
      </c>
      <c r="AC98" s="77">
        <v>27.312084390093251</v>
      </c>
      <c r="AD98" s="77">
        <v>135.95466926631582</v>
      </c>
      <c r="AE98" s="77">
        <v>46.187956561667441</v>
      </c>
      <c r="AF98" s="77">
        <v>101.1463001650298</v>
      </c>
      <c r="AG98" s="77">
        <v>25.831588587538935</v>
      </c>
      <c r="AH98" s="77">
        <v>59.013225292391283</v>
      </c>
      <c r="AI98" s="77">
        <v>115.0420968870872</v>
      </c>
      <c r="AJ98" s="77">
        <v>100.22134286940893</v>
      </c>
      <c r="AK98" s="77">
        <v>57.243175185731744</v>
      </c>
      <c r="AL98" s="77">
        <v>123.97794745853622</v>
      </c>
      <c r="AM98" s="77">
        <v>49.192960011117897</v>
      </c>
      <c r="AN98" s="77">
        <v>163.26070734906898</v>
      </c>
      <c r="AO98" s="77">
        <v>59.648171337448403</v>
      </c>
      <c r="AP98" s="77">
        <v>92.436756185736243</v>
      </c>
      <c r="AQ98" s="77">
        <v>54.597191241652148</v>
      </c>
      <c r="AR98" s="77">
        <v>63.385479153086258</v>
      </c>
      <c r="AS98" s="77">
        <v>53.49361855650114</v>
      </c>
      <c r="AT98" s="77">
        <v>85.089378654135743</v>
      </c>
      <c r="AU98" s="77">
        <v>77.671017725807232</v>
      </c>
      <c r="AV98" s="77">
        <v>163.60859031202304</v>
      </c>
      <c r="AW98" s="77">
        <v>191.72875076616299</v>
      </c>
      <c r="AX98" s="77">
        <v>281.74546891116285</v>
      </c>
      <c r="AY98" s="77">
        <v>50.683692246538627</v>
      </c>
      <c r="AZ98" s="77">
        <v>68.134679878891347</v>
      </c>
      <c r="BA98" s="77">
        <v>53.897942908064685</v>
      </c>
      <c r="BB98" s="77">
        <v>110.37276883476068</v>
      </c>
      <c r="BC98" s="77">
        <v>103.78722136079739</v>
      </c>
      <c r="BD98" s="77">
        <v>144.68236906345581</v>
      </c>
      <c r="BE98" s="77">
        <v>228.63318455288316</v>
      </c>
      <c r="BF98" s="77">
        <v>178.71035318440215</v>
      </c>
      <c r="BG98" s="77">
        <v>85.235935696553014</v>
      </c>
      <c r="BH98" s="77">
        <v>168.31776568769286</v>
      </c>
      <c r="BI98" s="77">
        <v>55.488984008522202</v>
      </c>
      <c r="BJ98" s="77">
        <v>462.15153864405966</v>
      </c>
      <c r="BK98" s="77">
        <v>126.44265583102739</v>
      </c>
      <c r="BL98" s="77">
        <v>260.55382438754106</v>
      </c>
      <c r="BM98" s="77">
        <v>46.870206718690277</v>
      </c>
      <c r="BN98" s="77">
        <v>91.113026632870145</v>
      </c>
      <c r="BO98" s="77">
        <v>114.08996718832971</v>
      </c>
      <c r="BP98" s="77">
        <v>132.9228396121097</v>
      </c>
      <c r="BQ98" s="77">
        <v>149.08156076263077</v>
      </c>
      <c r="BR98" s="77">
        <v>42.720757930445593</v>
      </c>
      <c r="BS98" s="77">
        <v>161.20690063473438</v>
      </c>
      <c r="BT98" s="77">
        <v>38.797571528597281</v>
      </c>
      <c r="BU98" s="77">
        <v>132.35722650916605</v>
      </c>
      <c r="BV98" s="77">
        <v>91.75024708686361</v>
      </c>
      <c r="BW98" s="77">
        <v>248.44761079810601</v>
      </c>
      <c r="BX98" s="77">
        <v>141.25303497578699</v>
      </c>
      <c r="BY98" s="77">
        <v>134.89838761460999</v>
      </c>
      <c r="BZ98" s="77">
        <v>125.080978807737</v>
      </c>
      <c r="CA98" s="77">
        <v>166.17722645230199</v>
      </c>
      <c r="CB98" s="77">
        <v>85.770063004464106</v>
      </c>
      <c r="CC98" s="77">
        <v>146.74620184247999</v>
      </c>
      <c r="CD98" s="77">
        <v>119.234693785684</v>
      </c>
      <c r="CE98" s="77">
        <v>239.92564458472199</v>
      </c>
      <c r="CF98" s="77">
        <v>110.27112410647101</v>
      </c>
      <c r="CG98" s="77">
        <v>137.150273714333</v>
      </c>
      <c r="CH98" s="77">
        <v>641.80883416000597</v>
      </c>
      <c r="CI98" s="77">
        <v>135.37553814752599</v>
      </c>
      <c r="CJ98" s="77">
        <v>55.964745952201604</v>
      </c>
    </row>
    <row r="99" spans="1:88" ht="30">
      <c r="A99" s="75">
        <v>93</v>
      </c>
      <c r="B99" s="76" t="s">
        <v>95</v>
      </c>
      <c r="C99" s="77">
        <v>0.43685464654487705</v>
      </c>
      <c r="D99" s="77">
        <v>0.12437703141928501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0.407281820879074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3.5349922296370802E-2</v>
      </c>
      <c r="T99" s="77">
        <v>0</v>
      </c>
      <c r="U99" s="77">
        <v>0</v>
      </c>
      <c r="V99" s="77">
        <v>0</v>
      </c>
      <c r="W99" s="77">
        <v>0.20660000000000001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0.23</v>
      </c>
      <c r="AE99" s="77">
        <v>0</v>
      </c>
      <c r="AF99" s="77">
        <v>0.86099999999999999</v>
      </c>
      <c r="AG99" s="77">
        <v>0</v>
      </c>
      <c r="AH99" s="77">
        <v>0</v>
      </c>
      <c r="AI99" s="77">
        <v>0.03</v>
      </c>
      <c r="AJ99" s="77">
        <v>0</v>
      </c>
      <c r="AK99" s="77">
        <v>0.55701278904069296</v>
      </c>
      <c r="AL99" s="77">
        <v>0</v>
      </c>
      <c r="AM99" s="77">
        <v>0</v>
      </c>
      <c r="AN99" s="77">
        <v>0</v>
      </c>
      <c r="AO99" s="77">
        <v>0</v>
      </c>
      <c r="AP99" s="77">
        <v>7.1693442185937997E-2</v>
      </c>
      <c r="AQ99" s="77">
        <v>0</v>
      </c>
      <c r="AR99" s="77">
        <v>2.7996763800536901</v>
      </c>
      <c r="AS99" s="77">
        <v>0</v>
      </c>
      <c r="AT99" s="77">
        <v>0</v>
      </c>
      <c r="AU99" s="77">
        <v>0</v>
      </c>
      <c r="AV99" s="77">
        <v>0</v>
      </c>
      <c r="AW99" s="77">
        <v>0</v>
      </c>
      <c r="AX99" s="77">
        <v>0</v>
      </c>
      <c r="AY99" s="77">
        <v>0</v>
      </c>
      <c r="AZ99" s="77">
        <v>0</v>
      </c>
      <c r="BA99" s="77">
        <v>0.44429355457995401</v>
      </c>
      <c r="BB99" s="77">
        <v>0</v>
      </c>
      <c r="BC99" s="77">
        <v>0</v>
      </c>
      <c r="BD99" s="77">
        <v>0</v>
      </c>
      <c r="BE99" s="77">
        <v>0</v>
      </c>
      <c r="BF99" s="77">
        <v>47.37</v>
      </c>
      <c r="BG99" s="77">
        <v>0</v>
      </c>
      <c r="BH99" s="77">
        <v>0</v>
      </c>
      <c r="BI99" s="77">
        <v>0</v>
      </c>
      <c r="BJ99" s="77">
        <v>0</v>
      </c>
      <c r="BK99" s="77">
        <v>0</v>
      </c>
      <c r="BL99" s="77">
        <v>6.5899999999999995E-3</v>
      </c>
      <c r="BM99" s="77">
        <v>0</v>
      </c>
      <c r="BN99" s="77">
        <v>0</v>
      </c>
      <c r="BO99" s="77">
        <v>0</v>
      </c>
      <c r="BP99" s="77">
        <v>0</v>
      </c>
      <c r="BQ99" s="77">
        <v>0</v>
      </c>
      <c r="BR99" s="77">
        <v>0.64205246199420596</v>
      </c>
      <c r="BS99" s="77">
        <v>0.16299175198909599</v>
      </c>
      <c r="BT99" s="77">
        <v>0</v>
      </c>
      <c r="BU99" s="77">
        <v>0</v>
      </c>
      <c r="BV99" s="77">
        <v>0</v>
      </c>
      <c r="BW99" s="77">
        <v>0</v>
      </c>
      <c r="BX99" s="77">
        <v>0</v>
      </c>
      <c r="BY99" s="77">
        <v>0</v>
      </c>
      <c r="BZ99" s="77">
        <v>0</v>
      </c>
      <c r="CA99" s="77">
        <v>0</v>
      </c>
      <c r="CB99" s="77">
        <v>4.10631717245281</v>
      </c>
      <c r="CC99" s="77">
        <v>0</v>
      </c>
      <c r="CD99" s="77">
        <v>0</v>
      </c>
      <c r="CE99" s="77">
        <v>0</v>
      </c>
      <c r="CF99" s="77">
        <v>7.9250100000000003</v>
      </c>
      <c r="CG99" s="77">
        <v>0</v>
      </c>
      <c r="CH99" s="77">
        <v>3.89385448776065E-2</v>
      </c>
      <c r="CI99" s="77">
        <v>0</v>
      </c>
      <c r="CJ99" s="77">
        <v>0</v>
      </c>
    </row>
    <row r="100" spans="1:88">
      <c r="A100" s="75">
        <v>94</v>
      </c>
      <c r="B100" s="76" t="s">
        <v>96</v>
      </c>
      <c r="C100" s="77">
        <v>10873.166356101796</v>
      </c>
      <c r="D100" s="77">
        <v>9839.1936270063943</v>
      </c>
      <c r="E100" s="77">
        <v>13245.287477343134</v>
      </c>
      <c r="F100" s="77">
        <v>10277.872198619392</v>
      </c>
      <c r="G100" s="77">
        <v>9810.1329103491717</v>
      </c>
      <c r="H100" s="77">
        <v>11207.79916812955</v>
      </c>
      <c r="I100" s="77">
        <v>10250.213198335943</v>
      </c>
      <c r="J100" s="77">
        <v>11323.70193265058</v>
      </c>
      <c r="K100" s="77">
        <v>14623.415566692549</v>
      </c>
      <c r="L100" s="77">
        <v>13942.240869588171</v>
      </c>
      <c r="M100" s="77">
        <v>9770.0455364870886</v>
      </c>
      <c r="N100" s="77">
        <v>15317.299324408301</v>
      </c>
      <c r="O100" s="77">
        <v>6622.6977874216136</v>
      </c>
      <c r="P100" s="77">
        <v>8371.1237168183561</v>
      </c>
      <c r="Q100" s="77">
        <v>9818.7351120948697</v>
      </c>
      <c r="R100" s="77">
        <v>9784.1400126589397</v>
      </c>
      <c r="S100" s="77">
        <v>11844.583912710143</v>
      </c>
      <c r="T100" s="77">
        <v>14887.273810361432</v>
      </c>
      <c r="U100" s="77">
        <v>9494.5698700709454</v>
      </c>
      <c r="V100" s="77">
        <v>11935.582866247785</v>
      </c>
      <c r="W100" s="77">
        <v>9607.7297316013628</v>
      </c>
      <c r="X100" s="77">
        <v>11041.183657404068</v>
      </c>
      <c r="Y100" s="77">
        <v>11437.086400307981</v>
      </c>
      <c r="Z100" s="77">
        <v>11771.000163811579</v>
      </c>
      <c r="AA100" s="77">
        <v>7390.5872982452629</v>
      </c>
      <c r="AB100" s="77">
        <v>7946.4393061848632</v>
      </c>
      <c r="AC100" s="77">
        <v>8854.1274847513669</v>
      </c>
      <c r="AD100" s="77">
        <v>7505.7341456051308</v>
      </c>
      <c r="AE100" s="77">
        <v>11555.59051567944</v>
      </c>
      <c r="AF100" s="77">
        <v>13012.295586290671</v>
      </c>
      <c r="AG100" s="77">
        <v>18540.672489819324</v>
      </c>
      <c r="AH100" s="77">
        <v>15742.091443427549</v>
      </c>
      <c r="AI100" s="77">
        <v>17650.486537182536</v>
      </c>
      <c r="AJ100" s="77">
        <v>14889.492937120469</v>
      </c>
      <c r="AK100" s="77">
        <v>13410.634182590644</v>
      </c>
      <c r="AL100" s="77">
        <v>17747.95417062187</v>
      </c>
      <c r="AM100" s="77">
        <v>8606.4493930810586</v>
      </c>
      <c r="AN100" s="77">
        <v>9372.2285676355023</v>
      </c>
      <c r="AO100" s="77">
        <v>13377.462296101436</v>
      </c>
      <c r="AP100" s="77">
        <v>12234.341522194549</v>
      </c>
      <c r="AQ100" s="77">
        <v>15173.962443487828</v>
      </c>
      <c r="AR100" s="77">
        <v>13518.435273895713</v>
      </c>
      <c r="AS100" s="77">
        <v>11283.399053806052</v>
      </c>
      <c r="AT100" s="77">
        <v>12129.752897071861</v>
      </c>
      <c r="AU100" s="77">
        <v>11576.612607501705</v>
      </c>
      <c r="AV100" s="77">
        <v>14281.902068591977</v>
      </c>
      <c r="AW100" s="77">
        <v>15112.023100510774</v>
      </c>
      <c r="AX100" s="77">
        <v>17282.30720965764</v>
      </c>
      <c r="AY100" s="77">
        <v>8530.6185114102773</v>
      </c>
      <c r="AZ100" s="77">
        <v>10384.793861098507</v>
      </c>
      <c r="BA100" s="77">
        <v>15167.010775379442</v>
      </c>
      <c r="BB100" s="77">
        <v>9802.8206891794271</v>
      </c>
      <c r="BC100" s="77">
        <v>13668.038299773863</v>
      </c>
      <c r="BD100" s="77">
        <v>15938.762927433074</v>
      </c>
      <c r="BE100" s="77">
        <v>16602.091912949658</v>
      </c>
      <c r="BF100" s="77">
        <v>16547.731154518438</v>
      </c>
      <c r="BG100" s="77">
        <v>11489.795414945673</v>
      </c>
      <c r="BH100" s="77">
        <v>15683.390775552258</v>
      </c>
      <c r="BI100" s="77">
        <v>15207.532564511472</v>
      </c>
      <c r="BJ100" s="77">
        <v>18900.240447178232</v>
      </c>
      <c r="BK100" s="77">
        <v>9702.624529115159</v>
      </c>
      <c r="BL100" s="77">
        <v>10591.363415442947</v>
      </c>
      <c r="BM100" s="77">
        <v>12140.311458904051</v>
      </c>
      <c r="BN100" s="77">
        <v>3758.9264272051314</v>
      </c>
      <c r="BO100" s="77">
        <v>5909.8498962573412</v>
      </c>
      <c r="BP100" s="77">
        <v>8418.0373697235282</v>
      </c>
      <c r="BQ100" s="77">
        <v>11368.06962406102</v>
      </c>
      <c r="BR100" s="77">
        <v>10608.613614569245</v>
      </c>
      <c r="BS100" s="77">
        <v>8436.2649374623779</v>
      </c>
      <c r="BT100" s="77">
        <v>11227.175355443193</v>
      </c>
      <c r="BU100" s="77">
        <v>12021.381781185562</v>
      </c>
      <c r="BV100" s="77">
        <v>14452.858022068211</v>
      </c>
      <c r="BW100" s="77">
        <v>7558.35326258228</v>
      </c>
      <c r="BX100" s="77">
        <v>7258.82231500949</v>
      </c>
      <c r="BY100" s="77">
        <v>10925.9798622212</v>
      </c>
      <c r="BZ100" s="77">
        <v>9519.3067324845797</v>
      </c>
      <c r="CA100" s="77">
        <v>9170.2454829869293</v>
      </c>
      <c r="CB100" s="77">
        <v>13416.653329020601</v>
      </c>
      <c r="CC100" s="77">
        <v>12033.570532465799</v>
      </c>
      <c r="CD100" s="77">
        <v>11287.9274023821</v>
      </c>
      <c r="CE100" s="77">
        <v>12452.3616629464</v>
      </c>
      <c r="CF100" s="77">
        <v>14243.842966956099</v>
      </c>
      <c r="CG100" s="77">
        <v>14047.540307879201</v>
      </c>
      <c r="CH100" s="77">
        <v>17132.9951199764</v>
      </c>
      <c r="CI100" s="77">
        <v>10965.978743563601</v>
      </c>
      <c r="CJ100" s="77">
        <v>12654.2376120072</v>
      </c>
    </row>
    <row r="101" spans="1:88">
      <c r="A101" s="75">
        <v>95</v>
      </c>
      <c r="B101" s="76" t="s">
        <v>97</v>
      </c>
      <c r="C101" s="77">
        <v>2375.7158708897286</v>
      </c>
      <c r="D101" s="77">
        <v>2679.3501590133792</v>
      </c>
      <c r="E101" s="77">
        <v>5551.7398774762523</v>
      </c>
      <c r="F101" s="77">
        <v>2501.8198778795118</v>
      </c>
      <c r="G101" s="77">
        <v>3830.0910430794229</v>
      </c>
      <c r="H101" s="77">
        <v>5371.0424493810515</v>
      </c>
      <c r="I101" s="77">
        <v>3920.1003750144246</v>
      </c>
      <c r="J101" s="77">
        <v>3536.5488103977264</v>
      </c>
      <c r="K101" s="77">
        <v>5032.2274902006111</v>
      </c>
      <c r="L101" s="77">
        <v>5239.2684760494076</v>
      </c>
      <c r="M101" s="77">
        <v>5147.9554440317279</v>
      </c>
      <c r="N101" s="77">
        <v>5413.9337185240111</v>
      </c>
      <c r="O101" s="77">
        <v>1146.201866357527</v>
      </c>
      <c r="P101" s="77">
        <v>2031.6147918752497</v>
      </c>
      <c r="Q101" s="77">
        <v>3990.6122961486012</v>
      </c>
      <c r="R101" s="77">
        <v>2766.0165211582084</v>
      </c>
      <c r="S101" s="77">
        <v>5733.6890744586226</v>
      </c>
      <c r="T101" s="77">
        <v>4249.7129735427015</v>
      </c>
      <c r="U101" s="77">
        <v>3218.2936918257856</v>
      </c>
      <c r="V101" s="77">
        <v>3578.7459186823662</v>
      </c>
      <c r="W101" s="77">
        <v>3478.8927691369545</v>
      </c>
      <c r="X101" s="77">
        <v>5156.671239198783</v>
      </c>
      <c r="Y101" s="77">
        <v>6046.8824294695505</v>
      </c>
      <c r="Z101" s="77">
        <v>5066.5381280660176</v>
      </c>
      <c r="AA101" s="77">
        <v>1657.0878086033872</v>
      </c>
      <c r="AB101" s="77">
        <v>2300.7370623706306</v>
      </c>
      <c r="AC101" s="77">
        <v>2259.1748280273364</v>
      </c>
      <c r="AD101" s="77">
        <v>3325.8145831580418</v>
      </c>
      <c r="AE101" s="77">
        <v>4288.1378541248923</v>
      </c>
      <c r="AF101" s="77">
        <v>7050.8604072793942</v>
      </c>
      <c r="AG101" s="77">
        <v>4143.3415107332112</v>
      </c>
      <c r="AH101" s="77">
        <v>3276.9815480288898</v>
      </c>
      <c r="AI101" s="77">
        <v>4587.2657567031374</v>
      </c>
      <c r="AJ101" s="77">
        <v>5195.0453128391846</v>
      </c>
      <c r="AK101" s="77">
        <v>8737.0692398550036</v>
      </c>
      <c r="AL101" s="77">
        <v>6673.6194767272991</v>
      </c>
      <c r="AM101" s="77">
        <v>2350.3507282116734</v>
      </c>
      <c r="AN101" s="77">
        <v>4426.8318440442754</v>
      </c>
      <c r="AO101" s="77">
        <v>6788.2517165452755</v>
      </c>
      <c r="AP101" s="77">
        <v>9846.8808505939451</v>
      </c>
      <c r="AQ101" s="77">
        <v>6121.3143941893522</v>
      </c>
      <c r="AR101" s="77">
        <v>5125.0064981218784</v>
      </c>
      <c r="AS101" s="77">
        <v>3863.8704576418691</v>
      </c>
      <c r="AT101" s="77">
        <v>2331.5191353452283</v>
      </c>
      <c r="AU101" s="77">
        <v>4202.2310954075338</v>
      </c>
      <c r="AV101" s="77">
        <v>6212.4406113464483</v>
      </c>
      <c r="AW101" s="77">
        <v>6132.6293653203184</v>
      </c>
      <c r="AX101" s="77">
        <v>6588.0762060553679</v>
      </c>
      <c r="AY101" s="77">
        <v>2457.3955569982759</v>
      </c>
      <c r="AZ101" s="77">
        <v>2454.264551806898</v>
      </c>
      <c r="BA101" s="77">
        <v>2868.5431458302514</v>
      </c>
      <c r="BB101" s="77">
        <v>2842.155259496642</v>
      </c>
      <c r="BC101" s="77">
        <v>5125.4483882508939</v>
      </c>
      <c r="BD101" s="77">
        <v>3768.0926651850218</v>
      </c>
      <c r="BE101" s="77">
        <v>3389.4471407667647</v>
      </c>
      <c r="BF101" s="77">
        <v>3560.9779447682122</v>
      </c>
      <c r="BG101" s="77">
        <v>3290.5985497375359</v>
      </c>
      <c r="BH101" s="77">
        <v>6392.213414708639</v>
      </c>
      <c r="BI101" s="77">
        <v>7094.1377202426474</v>
      </c>
      <c r="BJ101" s="77">
        <v>6476.9576140196305</v>
      </c>
      <c r="BK101" s="77">
        <v>3691.9888341381247</v>
      </c>
      <c r="BL101" s="77">
        <v>3173.1601441223288</v>
      </c>
      <c r="BM101" s="77">
        <v>3588.3310286049136</v>
      </c>
      <c r="BN101" s="77">
        <v>1772.1444942356834</v>
      </c>
      <c r="BO101" s="77">
        <v>3385.8643366526967</v>
      </c>
      <c r="BP101" s="77">
        <v>3986.9689523631673</v>
      </c>
      <c r="BQ101" s="77">
        <v>3240.7083471907499</v>
      </c>
      <c r="BR101" s="77">
        <v>4062.7415514059571</v>
      </c>
      <c r="BS101" s="77">
        <v>3936.2700056390363</v>
      </c>
      <c r="BT101" s="77">
        <v>4479.28350280623</v>
      </c>
      <c r="BU101" s="77">
        <v>6038.7345776032835</v>
      </c>
      <c r="BV101" s="77">
        <v>4366.7104391252706</v>
      </c>
      <c r="BW101" s="77">
        <v>1846.5036215734101</v>
      </c>
      <c r="BX101" s="77">
        <v>1372.96642632109</v>
      </c>
      <c r="BY101" s="77">
        <v>2645.4395456614502</v>
      </c>
      <c r="BZ101" s="77">
        <v>2751.42663091951</v>
      </c>
      <c r="CA101" s="77">
        <v>4578.8718034605799</v>
      </c>
      <c r="CB101" s="77">
        <v>5299.5996386250099</v>
      </c>
      <c r="CC101" s="77">
        <v>4118.5341945463497</v>
      </c>
      <c r="CD101" s="77">
        <v>3484.40072006132</v>
      </c>
      <c r="CE101" s="77">
        <v>4162.95085814086</v>
      </c>
      <c r="CF101" s="77">
        <v>6849.5346724790998</v>
      </c>
      <c r="CG101" s="77">
        <v>8001.0819217419503</v>
      </c>
      <c r="CH101" s="77">
        <v>7075.1641060717202</v>
      </c>
      <c r="CI101" s="77">
        <v>4271.2723665170897</v>
      </c>
      <c r="CJ101" s="77">
        <v>6778.8265813677199</v>
      </c>
    </row>
    <row r="102" spans="1:88">
      <c r="A102" s="75">
        <v>96</v>
      </c>
      <c r="B102" s="76" t="s">
        <v>98</v>
      </c>
      <c r="C102" s="77">
        <v>5306.5300176987794</v>
      </c>
      <c r="D102" s="77">
        <v>4380.6582145654793</v>
      </c>
      <c r="E102" s="77">
        <v>4589.6329483342161</v>
      </c>
      <c r="F102" s="77">
        <v>5094.7205272626088</v>
      </c>
      <c r="G102" s="77">
        <v>4689.0126208841948</v>
      </c>
      <c r="H102" s="77">
        <v>6774.5602545780539</v>
      </c>
      <c r="I102" s="77">
        <v>5018.526529730987</v>
      </c>
      <c r="J102" s="77">
        <v>4200.1931590145141</v>
      </c>
      <c r="K102" s="77">
        <v>4441.0925067346679</v>
      </c>
      <c r="L102" s="77">
        <v>5465.6748600501232</v>
      </c>
      <c r="M102" s="77">
        <v>5769.322547879091</v>
      </c>
      <c r="N102" s="77">
        <v>5704.4956853261301</v>
      </c>
      <c r="O102" s="77">
        <v>3552.7627789372232</v>
      </c>
      <c r="P102" s="77">
        <v>6228.1599457136472</v>
      </c>
      <c r="Q102" s="77">
        <v>6304.3783619692713</v>
      </c>
      <c r="R102" s="77">
        <v>5755.1109112976737</v>
      </c>
      <c r="S102" s="77">
        <v>5942.9516290421197</v>
      </c>
      <c r="T102" s="77">
        <v>5382.8185480740376</v>
      </c>
      <c r="U102" s="77">
        <v>4688.9746570711113</v>
      </c>
      <c r="V102" s="77">
        <v>5715.3110047241844</v>
      </c>
      <c r="W102" s="77">
        <v>4912.8059061647873</v>
      </c>
      <c r="X102" s="77">
        <v>5031.4843136793215</v>
      </c>
      <c r="Y102" s="77">
        <v>5267.1329833674245</v>
      </c>
      <c r="Z102" s="77">
        <v>4188.299352399431</v>
      </c>
      <c r="AA102" s="77">
        <v>4570.5256855481448</v>
      </c>
      <c r="AB102" s="77">
        <v>4848.5402035332691</v>
      </c>
      <c r="AC102" s="77">
        <v>5927.0176273019279</v>
      </c>
      <c r="AD102" s="77">
        <v>4826.8287895348949</v>
      </c>
      <c r="AE102" s="77">
        <v>5357.291976104696</v>
      </c>
      <c r="AF102" s="77">
        <v>5912.5976376427325</v>
      </c>
      <c r="AG102" s="77">
        <v>4802.5137641859155</v>
      </c>
      <c r="AH102" s="77">
        <v>5930.4302672696913</v>
      </c>
      <c r="AI102" s="77">
        <v>4416.3657207616479</v>
      </c>
      <c r="AJ102" s="77">
        <v>4629.4569297402022</v>
      </c>
      <c r="AK102" s="77">
        <v>4448.0782412227236</v>
      </c>
      <c r="AL102" s="77">
        <v>5700.9279992480097</v>
      </c>
      <c r="AM102" s="77">
        <v>3564.4523085368382</v>
      </c>
      <c r="AN102" s="77">
        <v>4997.0052395422535</v>
      </c>
      <c r="AO102" s="77">
        <v>4688.3635651252644</v>
      </c>
      <c r="AP102" s="77">
        <v>4755.7095797338079</v>
      </c>
      <c r="AQ102" s="77">
        <v>5507.5257249171846</v>
      </c>
      <c r="AR102" s="77">
        <v>5431.45205654851</v>
      </c>
      <c r="AS102" s="77">
        <v>5130.8972871116712</v>
      </c>
      <c r="AT102" s="77">
        <v>4728.7406899526513</v>
      </c>
      <c r="AU102" s="77">
        <v>4172.5432587426913</v>
      </c>
      <c r="AV102" s="77">
        <v>5168.6712595709214</v>
      </c>
      <c r="AW102" s="77">
        <v>4694.5044628613068</v>
      </c>
      <c r="AX102" s="77">
        <v>5527.0041567113158</v>
      </c>
      <c r="AY102" s="77">
        <v>3683.1306185789954</v>
      </c>
      <c r="AZ102" s="77">
        <v>4769.1706907021808</v>
      </c>
      <c r="BA102" s="77">
        <v>5615.9449536245993</v>
      </c>
      <c r="BB102" s="77">
        <v>4932.6262314055075</v>
      </c>
      <c r="BC102" s="77">
        <v>5418.8958765184789</v>
      </c>
      <c r="BD102" s="77">
        <v>5722.7438705765953</v>
      </c>
      <c r="BE102" s="77">
        <v>5256.0400746792902</v>
      </c>
      <c r="BF102" s="77">
        <v>4396.4049515573179</v>
      </c>
      <c r="BG102" s="77">
        <v>4102.6019250974859</v>
      </c>
      <c r="BH102" s="77">
        <v>4963.3251705128887</v>
      </c>
      <c r="BI102" s="77">
        <v>5533.9459742657646</v>
      </c>
      <c r="BJ102" s="77">
        <v>5934.6324334049123</v>
      </c>
      <c r="BK102" s="77">
        <v>3729.1754321925273</v>
      </c>
      <c r="BL102" s="77">
        <v>4269.8405140203968</v>
      </c>
      <c r="BM102" s="77">
        <v>5309.7560936392656</v>
      </c>
      <c r="BN102" s="77">
        <v>3273.9834800982917</v>
      </c>
      <c r="BO102" s="77">
        <v>3403.863686156008</v>
      </c>
      <c r="BP102" s="77">
        <v>3865.0871470940715</v>
      </c>
      <c r="BQ102" s="77">
        <v>4631.4419298555431</v>
      </c>
      <c r="BR102" s="77">
        <v>3402.6343788946542</v>
      </c>
      <c r="BS102" s="77">
        <v>4196.9164272779881</v>
      </c>
      <c r="BT102" s="77">
        <v>4666.1827148164884</v>
      </c>
      <c r="BU102" s="77">
        <v>4290.4670281535145</v>
      </c>
      <c r="BV102" s="77">
        <v>4704.6177113360236</v>
      </c>
      <c r="BW102" s="77">
        <v>2854.7209563328001</v>
      </c>
      <c r="BX102" s="77">
        <v>3510.9131735518699</v>
      </c>
      <c r="BY102" s="77">
        <v>4028.2599963949801</v>
      </c>
      <c r="BZ102" s="77">
        <v>4598.8191169930296</v>
      </c>
      <c r="CA102" s="77">
        <v>4738.4269447721099</v>
      </c>
      <c r="CB102" s="77">
        <v>4724.2208889357998</v>
      </c>
      <c r="CC102" s="77">
        <v>4688.6949513711197</v>
      </c>
      <c r="CD102" s="77">
        <v>5106.5516774369498</v>
      </c>
      <c r="CE102" s="77">
        <v>4321.1396639228096</v>
      </c>
      <c r="CF102" s="77">
        <v>4900.1015027653202</v>
      </c>
      <c r="CG102" s="77">
        <v>5653.0147572241303</v>
      </c>
      <c r="CH102" s="77">
        <v>5331.6351784827702</v>
      </c>
      <c r="CI102" s="77">
        <v>4641.9335451639199</v>
      </c>
      <c r="CJ102" s="77">
        <v>5692.59019471804</v>
      </c>
    </row>
    <row r="103" spans="1:88">
      <c r="A103" s="75">
        <v>97</v>
      </c>
      <c r="B103" s="80" t="s">
        <v>99</v>
      </c>
      <c r="C103" s="77">
        <v>65.908361579977793</v>
      </c>
      <c r="D103" s="77">
        <v>46.728102852329464</v>
      </c>
      <c r="E103" s="77">
        <v>45.580787266740892</v>
      </c>
      <c r="F103" s="77">
        <v>12.408737721107526</v>
      </c>
      <c r="G103" s="77">
        <v>34.95942359463232</v>
      </c>
      <c r="H103" s="77">
        <v>55.794127721149906</v>
      </c>
      <c r="I103" s="77">
        <v>1553.4271081496347</v>
      </c>
      <c r="J103" s="77">
        <v>7.7406832980829581</v>
      </c>
      <c r="K103" s="77">
        <v>5.7161709961178575</v>
      </c>
      <c r="L103" s="77">
        <v>25.471365660107864</v>
      </c>
      <c r="M103" s="77">
        <v>7.9496650511500002</v>
      </c>
      <c r="N103" s="77">
        <v>122.73040396470337</v>
      </c>
      <c r="O103" s="77">
        <v>22.651068859001096</v>
      </c>
      <c r="P103" s="77">
        <v>76.654286241701371</v>
      </c>
      <c r="Q103" s="77">
        <v>24.090707242318821</v>
      </c>
      <c r="R103" s="77">
        <v>4.2107244703401534</v>
      </c>
      <c r="S103" s="77">
        <v>64.368005730453703</v>
      </c>
      <c r="T103" s="77">
        <v>45.070865914578782</v>
      </c>
      <c r="U103" s="77">
        <v>146.8302209983122</v>
      </c>
      <c r="V103" s="77">
        <v>1067.39980481267</v>
      </c>
      <c r="W103" s="77">
        <v>21.710665379462089</v>
      </c>
      <c r="X103" s="77">
        <v>39.118681561908168</v>
      </c>
      <c r="Y103" s="77">
        <v>4.7313774476640784</v>
      </c>
      <c r="Z103" s="77">
        <v>468.51488158077655</v>
      </c>
      <c r="AA103" s="77">
        <v>4.3383011866169063</v>
      </c>
      <c r="AB103" s="77">
        <v>19.767040906983844</v>
      </c>
      <c r="AC103" s="77">
        <v>15.759719934909086</v>
      </c>
      <c r="AD103" s="77">
        <v>9.2194640433299018</v>
      </c>
      <c r="AE103" s="77">
        <v>20.598261846598902</v>
      </c>
      <c r="AF103" s="77">
        <v>27.060615810324091</v>
      </c>
      <c r="AG103" s="77">
        <v>10.690004900109647</v>
      </c>
      <c r="AH103" s="77">
        <v>16.031563516858611</v>
      </c>
      <c r="AI103" s="77">
        <v>29.681015108095135</v>
      </c>
      <c r="AJ103" s="77">
        <v>12.906828841446487</v>
      </c>
      <c r="AK103" s="77">
        <v>46.556096795989539</v>
      </c>
      <c r="AL103" s="77">
        <v>36.352146852304337</v>
      </c>
      <c r="AM103" s="77">
        <v>22.443170000000002</v>
      </c>
      <c r="AN103" s="77">
        <v>4.5455212561548279</v>
      </c>
      <c r="AO103" s="77">
        <v>36.77342238448793</v>
      </c>
      <c r="AP103" s="77">
        <v>54.802337596905986</v>
      </c>
      <c r="AQ103" s="77">
        <v>1.6362477941295381</v>
      </c>
      <c r="AR103" s="77">
        <v>119.79969682696851</v>
      </c>
      <c r="AS103" s="77">
        <v>18.556320919862841</v>
      </c>
      <c r="AT103" s="77">
        <v>7.3254569283706408</v>
      </c>
      <c r="AU103" s="77">
        <v>2.2449293839007978</v>
      </c>
      <c r="AV103" s="77">
        <v>35.387418676281584</v>
      </c>
      <c r="AW103" s="77">
        <v>160.60257015941872</v>
      </c>
      <c r="AX103" s="77">
        <v>40.902241577261655</v>
      </c>
      <c r="AY103" s="77">
        <v>214.46796268487674</v>
      </c>
      <c r="AZ103" s="77">
        <v>42.684697635523996</v>
      </c>
      <c r="BA103" s="77">
        <v>62.354545992278098</v>
      </c>
      <c r="BB103" s="77">
        <v>2.0362264026383361</v>
      </c>
      <c r="BC103" s="77">
        <v>32.449235105359904</v>
      </c>
      <c r="BD103" s="77">
        <v>24.130026210458659</v>
      </c>
      <c r="BE103" s="77">
        <v>3.2236154515905762</v>
      </c>
      <c r="BF103" s="77">
        <v>137.50474793214784</v>
      </c>
      <c r="BG103" s="77">
        <v>47.129568769498924</v>
      </c>
      <c r="BH103" s="77">
        <v>31.216044225764765</v>
      </c>
      <c r="BI103" s="77">
        <v>55.451675185408497</v>
      </c>
      <c r="BJ103" s="77">
        <v>29.805539341976814</v>
      </c>
      <c r="BK103" s="77">
        <v>5.6858627973675482</v>
      </c>
      <c r="BL103" s="77">
        <v>50.25089731775472</v>
      </c>
      <c r="BM103" s="77">
        <v>4.8748665829781022</v>
      </c>
      <c r="BN103" s="77">
        <v>0</v>
      </c>
      <c r="BO103" s="77">
        <v>21.932950000000002</v>
      </c>
      <c r="BP103" s="77">
        <v>8.3022500000000008</v>
      </c>
      <c r="BQ103" s="77">
        <v>16.265443459172989</v>
      </c>
      <c r="BR103" s="77">
        <v>15.347390370626584</v>
      </c>
      <c r="BS103" s="77">
        <v>12.553018226128621</v>
      </c>
      <c r="BT103" s="77">
        <v>211.6063655907715</v>
      </c>
      <c r="BU103" s="77">
        <v>2.2056750223098178</v>
      </c>
      <c r="BV103" s="77">
        <v>20.580596376113288</v>
      </c>
      <c r="BW103" s="77">
        <v>332.35870053744799</v>
      </c>
      <c r="BX103" s="77">
        <v>20.6955699196605</v>
      </c>
      <c r="BY103" s="77">
        <v>123.502588606206</v>
      </c>
      <c r="BZ103" s="77">
        <v>0.28587188841574701</v>
      </c>
      <c r="CA103" s="77">
        <v>28.143755202447998</v>
      </c>
      <c r="CB103" s="77">
        <v>86.053199788438704</v>
      </c>
      <c r="CC103" s="77">
        <v>15.231260923307101</v>
      </c>
      <c r="CD103" s="77">
        <v>78.9479238605457</v>
      </c>
      <c r="CE103" s="77">
        <v>27.187428313268601</v>
      </c>
      <c r="CF103" s="77">
        <v>52.781573524396599</v>
      </c>
      <c r="CG103" s="77">
        <v>90.506026541264305</v>
      </c>
      <c r="CH103" s="77">
        <v>149.56269708468599</v>
      </c>
      <c r="CI103" s="77">
        <v>6.5010619803874397</v>
      </c>
      <c r="CJ103" s="77">
        <v>18.968550955547599</v>
      </c>
    </row>
    <row r="104" spans="1:88">
      <c r="A104" s="81">
        <v>98</v>
      </c>
      <c r="B104" s="14" t="s">
        <v>100</v>
      </c>
      <c r="C104" s="77">
        <v>2469.7360338038825</v>
      </c>
      <c r="D104" s="77">
        <v>1592.6654785457363</v>
      </c>
      <c r="E104" s="77">
        <v>2336.5053144814024</v>
      </c>
      <c r="F104" s="77">
        <v>1723.1948713591851</v>
      </c>
      <c r="G104" s="77">
        <v>2077.0972353345719</v>
      </c>
      <c r="H104" s="77">
        <v>1796.9858025386441</v>
      </c>
      <c r="I104" s="77">
        <v>1921.7816433193254</v>
      </c>
      <c r="J104" s="77">
        <v>1343.3272481122938</v>
      </c>
      <c r="K104" s="77">
        <v>1817.4366129823757</v>
      </c>
      <c r="L104" s="77">
        <v>1953.3578778616022</v>
      </c>
      <c r="M104" s="77">
        <v>1274.0390103528737</v>
      </c>
      <c r="N104" s="77">
        <v>2430.8716706517712</v>
      </c>
      <c r="O104" s="77">
        <v>1696.1845501330365</v>
      </c>
      <c r="P104" s="77">
        <v>1739.5604830333396</v>
      </c>
      <c r="Q104" s="77">
        <v>1592.9365243556138</v>
      </c>
      <c r="R104" s="77">
        <v>1450.2606592130358</v>
      </c>
      <c r="S104" s="77">
        <v>1685.4893730477581</v>
      </c>
      <c r="T104" s="77">
        <v>1631.2744858081796</v>
      </c>
      <c r="U104" s="77">
        <v>1354.6614116265634</v>
      </c>
      <c r="V104" s="77">
        <v>1611.275136455552</v>
      </c>
      <c r="W104" s="77">
        <v>1951.2036563512495</v>
      </c>
      <c r="X104" s="77">
        <v>1647.0769947451379</v>
      </c>
      <c r="Y104" s="77">
        <v>1404.4613940965316</v>
      </c>
      <c r="Z104" s="77">
        <v>1328.5257113961193</v>
      </c>
      <c r="AA104" s="77">
        <v>1642.7162179880972</v>
      </c>
      <c r="AB104" s="77">
        <v>1480.773418201697</v>
      </c>
      <c r="AC104" s="77">
        <v>1812.3231230797755</v>
      </c>
      <c r="AD104" s="77">
        <v>2052.0859547440386</v>
      </c>
      <c r="AE104" s="77">
        <v>2300.5076937746303</v>
      </c>
      <c r="AF104" s="77">
        <v>2443.795964720473</v>
      </c>
      <c r="AG104" s="77">
        <v>2267.5822523290863</v>
      </c>
      <c r="AH104" s="77">
        <v>2000.0179053412346</v>
      </c>
      <c r="AI104" s="77">
        <v>2576.8805011896884</v>
      </c>
      <c r="AJ104" s="77">
        <v>1725.400304171206</v>
      </c>
      <c r="AK104" s="77">
        <v>2184.1865864159145</v>
      </c>
      <c r="AL104" s="77">
        <v>3306.5464633067886</v>
      </c>
      <c r="AM104" s="77">
        <v>2728.9393400280987</v>
      </c>
      <c r="AN104" s="77">
        <v>1851.1514397672784</v>
      </c>
      <c r="AO104" s="77">
        <v>2210.8216327580462</v>
      </c>
      <c r="AP104" s="77">
        <v>2142.7328097608492</v>
      </c>
      <c r="AQ104" s="77">
        <v>2733.0257121983209</v>
      </c>
      <c r="AR104" s="77">
        <v>2539.1982796509856</v>
      </c>
      <c r="AS104" s="77">
        <v>2257.5445352679044</v>
      </c>
      <c r="AT104" s="77">
        <v>1623.152470301404</v>
      </c>
      <c r="AU104" s="77">
        <v>1994.6645880692579</v>
      </c>
      <c r="AV104" s="77">
        <v>2008.1725360820924</v>
      </c>
      <c r="AW104" s="77">
        <v>2075.7229519120697</v>
      </c>
      <c r="AX104" s="77">
        <v>1891.5946403567491</v>
      </c>
      <c r="AY104" s="77">
        <v>2120.2921917395943</v>
      </c>
      <c r="AZ104" s="77">
        <v>1496.2938782852118</v>
      </c>
      <c r="BA104" s="77">
        <v>2040.863184787067</v>
      </c>
      <c r="BB104" s="77">
        <v>2343.147912111061</v>
      </c>
      <c r="BC104" s="77">
        <v>2492.8355872197794</v>
      </c>
      <c r="BD104" s="77">
        <v>2020.3422168117675</v>
      </c>
      <c r="BE104" s="77">
        <v>1848.3830166104979</v>
      </c>
      <c r="BF104" s="77">
        <v>1783.4189224935269</v>
      </c>
      <c r="BG104" s="77">
        <v>1819.8569287389705</v>
      </c>
      <c r="BH104" s="77">
        <v>1909.6850988761289</v>
      </c>
      <c r="BI104" s="77">
        <v>1887.2880856373201</v>
      </c>
      <c r="BJ104" s="77">
        <v>2741.9660318206757</v>
      </c>
      <c r="BK104" s="77">
        <v>2377.9932582913211</v>
      </c>
      <c r="BL104" s="77">
        <v>1519.377642952448</v>
      </c>
      <c r="BM104" s="77">
        <v>1935.2714403534576</v>
      </c>
      <c r="BN104" s="77">
        <v>1539.6677309539007</v>
      </c>
      <c r="BO104" s="77">
        <v>1476.3646233383988</v>
      </c>
      <c r="BP104" s="77">
        <v>850.33683574777876</v>
      </c>
      <c r="BQ104" s="77">
        <v>1166.5005782522799</v>
      </c>
      <c r="BR104" s="77">
        <v>1108.9299291944822</v>
      </c>
      <c r="BS104" s="77">
        <v>1363.3981969885485</v>
      </c>
      <c r="BT104" s="77">
        <v>1663.5064907143251</v>
      </c>
      <c r="BU104" s="77">
        <v>1099.7705222232578</v>
      </c>
      <c r="BV104" s="77">
        <v>1661.3373346093288</v>
      </c>
      <c r="BW104" s="77">
        <v>1067.18079072614</v>
      </c>
      <c r="BX104" s="77">
        <v>879.77192773495904</v>
      </c>
      <c r="BY104" s="77">
        <v>1407.1327367368001</v>
      </c>
      <c r="BZ104" s="77">
        <v>1282.3128716634601</v>
      </c>
      <c r="CA104" s="77">
        <v>1813.3933540989599</v>
      </c>
      <c r="CB104" s="77">
        <v>1731.98310895401</v>
      </c>
      <c r="CC104" s="77">
        <v>1728.6076644054699</v>
      </c>
      <c r="CD104" s="77">
        <v>1428.5829343079099</v>
      </c>
      <c r="CE104" s="77">
        <v>1749.15985649135</v>
      </c>
      <c r="CF104" s="77">
        <v>1219.2207388428001</v>
      </c>
      <c r="CG104" s="77">
        <v>1874.25806353299</v>
      </c>
      <c r="CH104" s="77">
        <v>1533.1595303717099</v>
      </c>
      <c r="CI104" s="77">
        <v>1738.3506509906999</v>
      </c>
      <c r="CJ104" s="77">
        <v>1342.99510193725</v>
      </c>
    </row>
    <row r="105" spans="1:88">
      <c r="A105" s="82">
        <v>99</v>
      </c>
      <c r="B105" s="96" t="s">
        <v>110</v>
      </c>
      <c r="C105" s="83">
        <v>0</v>
      </c>
      <c r="D105" s="83">
        <v>0</v>
      </c>
      <c r="E105" s="83">
        <v>0</v>
      </c>
      <c r="F105" s="83">
        <v>0</v>
      </c>
      <c r="G105" s="83">
        <v>0</v>
      </c>
      <c r="H105" s="83">
        <v>0</v>
      </c>
      <c r="I105" s="83">
        <v>0</v>
      </c>
      <c r="J105" s="83">
        <v>0</v>
      </c>
      <c r="K105" s="83">
        <v>0</v>
      </c>
      <c r="L105" s="83">
        <v>0</v>
      </c>
      <c r="M105" s="83">
        <v>0</v>
      </c>
      <c r="N105" s="83">
        <v>0</v>
      </c>
      <c r="O105" s="84">
        <v>0</v>
      </c>
      <c r="P105" s="84">
        <v>0</v>
      </c>
      <c r="Q105" s="84">
        <v>0</v>
      </c>
      <c r="R105" s="84">
        <v>0</v>
      </c>
      <c r="S105" s="84">
        <v>0</v>
      </c>
      <c r="T105" s="84">
        <v>0</v>
      </c>
      <c r="U105" s="84">
        <v>0</v>
      </c>
      <c r="V105" s="84">
        <v>0</v>
      </c>
      <c r="W105" s="84">
        <v>0</v>
      </c>
      <c r="X105" s="84">
        <v>1.8737699999999999</v>
      </c>
      <c r="Y105" s="84">
        <v>0</v>
      </c>
      <c r="Z105" s="84">
        <v>0</v>
      </c>
      <c r="AA105" s="84">
        <v>0</v>
      </c>
      <c r="AB105" s="84">
        <v>0</v>
      </c>
      <c r="AC105" s="84">
        <v>0</v>
      </c>
      <c r="AD105" s="84">
        <v>0</v>
      </c>
      <c r="AE105" s="84">
        <v>0</v>
      </c>
      <c r="AF105" s="84">
        <v>27.794328510014122</v>
      </c>
      <c r="AG105" s="84">
        <v>39.899851924239826</v>
      </c>
      <c r="AH105" s="84">
        <v>43.734416388489933</v>
      </c>
      <c r="AI105" s="84">
        <v>36.16044037681305</v>
      </c>
      <c r="AJ105" s="84">
        <v>51.487762787221655</v>
      </c>
      <c r="AK105" s="84">
        <v>14.138182034645352</v>
      </c>
      <c r="AL105" s="84">
        <v>23.503286739513836</v>
      </c>
      <c r="AM105" s="84">
        <v>37.108108664142435</v>
      </c>
      <c r="AN105" s="84">
        <v>31.950556092246455</v>
      </c>
      <c r="AO105" s="84">
        <v>54.334657700569089</v>
      </c>
      <c r="AP105" s="84">
        <v>34.470474121629707</v>
      </c>
      <c r="AQ105" s="84">
        <v>43.668956707644142</v>
      </c>
      <c r="AR105" s="84">
        <v>80.975914869569976</v>
      </c>
      <c r="AS105" s="84">
        <v>83.943620041473821</v>
      </c>
      <c r="AT105" s="84">
        <v>95.023835812513212</v>
      </c>
      <c r="AU105" s="84">
        <v>72.961085238563129</v>
      </c>
      <c r="AV105" s="84">
        <v>71.830232621604765</v>
      </c>
      <c r="AW105" s="84">
        <v>69.092051630441446</v>
      </c>
      <c r="AX105" s="84">
        <v>52.097455499464751</v>
      </c>
      <c r="AY105" s="84">
        <v>34.918384117748275</v>
      </c>
      <c r="AZ105" s="84">
        <v>37.117220794208492</v>
      </c>
      <c r="BA105" s="84">
        <v>38.662444063513881</v>
      </c>
      <c r="BB105" s="84">
        <v>24.627487147882473</v>
      </c>
      <c r="BC105" s="84">
        <v>70.161087779119327</v>
      </c>
      <c r="BD105" s="84">
        <v>48.992741413395301</v>
      </c>
      <c r="BE105" s="84">
        <v>60.511473878431588</v>
      </c>
      <c r="BF105" s="84">
        <v>105.60005632282191</v>
      </c>
      <c r="BG105" s="84">
        <v>41.51588162810755</v>
      </c>
      <c r="BH105" s="84">
        <v>38.2151953320435</v>
      </c>
      <c r="BI105" s="84">
        <v>29.767877063571248</v>
      </c>
      <c r="BJ105" s="84">
        <v>52.067847222803714</v>
      </c>
      <c r="BK105" s="84">
        <v>48.605360013314048</v>
      </c>
      <c r="BL105" s="84">
        <v>25.971779523757</v>
      </c>
      <c r="BM105" s="84">
        <v>31.159695393302847</v>
      </c>
      <c r="BN105" s="84">
        <v>18.825367794597689</v>
      </c>
      <c r="BO105" s="84">
        <v>8.9128677529710174</v>
      </c>
      <c r="BP105" s="84">
        <v>30.60263934341711</v>
      </c>
      <c r="BQ105" s="84">
        <v>33.405781640713045</v>
      </c>
      <c r="BR105" s="84">
        <v>28.76580563143817</v>
      </c>
      <c r="BS105" s="84">
        <v>69.01037370380368</v>
      </c>
      <c r="BT105" s="84">
        <v>69.019828923161967</v>
      </c>
      <c r="BU105" s="84">
        <v>109.03892212176817</v>
      </c>
      <c r="BV105" s="84">
        <v>43.542165721997605</v>
      </c>
      <c r="BW105" s="84">
        <v>14.854203784349</v>
      </c>
      <c r="BX105" s="84">
        <v>35.954899764465402</v>
      </c>
      <c r="BY105" s="84">
        <v>36.733941192285997</v>
      </c>
      <c r="BZ105" s="84">
        <v>59.684420864130601</v>
      </c>
      <c r="CA105" s="84">
        <v>57.257122149429101</v>
      </c>
      <c r="CB105" s="84">
        <v>60.150411450032799</v>
      </c>
      <c r="CC105" s="84">
        <v>113.125926551783</v>
      </c>
      <c r="CD105" s="84">
        <v>119.388664814818</v>
      </c>
      <c r="CE105" s="84">
        <v>51.608663448347698</v>
      </c>
      <c r="CF105" s="84">
        <v>67.949901337428798</v>
      </c>
      <c r="CG105" s="84">
        <v>84.755308112898405</v>
      </c>
      <c r="CH105" s="84">
        <v>84.193924999125102</v>
      </c>
      <c r="CI105" s="84">
        <v>54.447763793927997</v>
      </c>
      <c r="CJ105" s="84">
        <v>90.199129242562606</v>
      </c>
    </row>
    <row r="107" spans="1:88" ht="12.75">
      <c r="A107" s="107" t="s">
        <v>1</v>
      </c>
      <c r="B107" s="108"/>
    </row>
    <row r="108" spans="1:88" s="86" customFormat="1" ht="13.5">
      <c r="A108" s="109"/>
      <c r="B108" s="109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</row>
    <row r="112" spans="1:88"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</row>
  </sheetData>
  <mergeCells count="2">
    <mergeCell ref="A107:B107"/>
    <mergeCell ref="A108:B108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H109"/>
  <sheetViews>
    <sheetView workbookViewId="0">
      <pane xSplit="2" ySplit="4" topLeftCell="IB5" activePane="bottomRight" state="frozen"/>
      <selection pane="topRight" activeCell="C1" sqref="C1"/>
      <selection pane="bottomLeft" activeCell="A5" sqref="A5"/>
      <selection pane="bottomRight"/>
    </sheetView>
  </sheetViews>
  <sheetFormatPr defaultColWidth="9.140625" defaultRowHeight="13.5"/>
  <cols>
    <col min="1" max="1" width="9.42578125" style="25" customWidth="1"/>
    <col min="2" max="2" width="56.5703125" style="1" customWidth="1"/>
    <col min="3" max="242" width="18.42578125" style="7" customWidth="1"/>
    <col min="243" max="16384" width="9.140625" style="8"/>
  </cols>
  <sheetData>
    <row r="1" spans="1:242" ht="15">
      <c r="A1" s="16" t="s">
        <v>107</v>
      </c>
      <c r="B1" s="4"/>
    </row>
    <row r="2" spans="1:242" ht="14.25">
      <c r="A2" s="15" t="s">
        <v>2</v>
      </c>
      <c r="B2" s="4"/>
    </row>
    <row r="3" spans="1:242">
      <c r="A3" s="99" t="s">
        <v>109</v>
      </c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</row>
    <row r="4" spans="1:242" s="3" customFormat="1" ht="15">
      <c r="A4" s="51" t="s">
        <v>104</v>
      </c>
      <c r="B4" s="51" t="s">
        <v>102</v>
      </c>
      <c r="C4" s="105">
        <v>34730</v>
      </c>
      <c r="D4" s="105">
        <v>34731</v>
      </c>
      <c r="E4" s="105">
        <v>34732</v>
      </c>
      <c r="F4" s="105">
        <v>34733</v>
      </c>
      <c r="G4" s="105">
        <v>34734</v>
      </c>
      <c r="H4" s="105">
        <v>34735</v>
      </c>
      <c r="I4" s="105">
        <v>34736</v>
      </c>
      <c r="J4" s="105">
        <v>34737</v>
      </c>
      <c r="K4" s="105">
        <v>34738</v>
      </c>
      <c r="L4" s="105">
        <v>34739</v>
      </c>
      <c r="M4" s="105">
        <v>34740</v>
      </c>
      <c r="N4" s="105">
        <v>34741</v>
      </c>
      <c r="O4" s="105">
        <v>34742</v>
      </c>
      <c r="P4" s="105">
        <v>34743</v>
      </c>
      <c r="Q4" s="105">
        <v>34744</v>
      </c>
      <c r="R4" s="105">
        <v>34745</v>
      </c>
      <c r="S4" s="105">
        <v>34746</v>
      </c>
      <c r="T4" s="105">
        <v>34747</v>
      </c>
      <c r="U4" s="105">
        <v>34748</v>
      </c>
      <c r="V4" s="105">
        <v>34749</v>
      </c>
      <c r="W4" s="105">
        <v>34750</v>
      </c>
      <c r="X4" s="105">
        <v>34751</v>
      </c>
      <c r="Y4" s="105">
        <v>34752</v>
      </c>
      <c r="Z4" s="105">
        <v>34753</v>
      </c>
      <c r="AA4" s="105">
        <v>34754</v>
      </c>
      <c r="AB4" s="105">
        <v>34755</v>
      </c>
      <c r="AC4" s="105">
        <v>34756</v>
      </c>
      <c r="AD4" s="105">
        <v>34757</v>
      </c>
      <c r="AE4" s="105">
        <v>34758</v>
      </c>
      <c r="AF4" s="105">
        <v>34759</v>
      </c>
      <c r="AG4" s="105">
        <v>34760</v>
      </c>
      <c r="AH4" s="105">
        <v>34761</v>
      </c>
      <c r="AI4" s="105">
        <v>34762</v>
      </c>
      <c r="AJ4" s="105">
        <v>34763</v>
      </c>
      <c r="AK4" s="105">
        <v>34764</v>
      </c>
      <c r="AL4" s="105">
        <v>34765</v>
      </c>
      <c r="AM4" s="105">
        <v>34766</v>
      </c>
      <c r="AN4" s="105">
        <v>34767</v>
      </c>
      <c r="AO4" s="105">
        <v>34768</v>
      </c>
      <c r="AP4" s="105">
        <v>34769</v>
      </c>
      <c r="AQ4" s="105">
        <v>34770</v>
      </c>
      <c r="AR4" s="105">
        <v>34771</v>
      </c>
      <c r="AS4" s="105">
        <v>34772</v>
      </c>
      <c r="AT4" s="105">
        <v>34773</v>
      </c>
      <c r="AU4" s="105">
        <v>34774</v>
      </c>
      <c r="AV4" s="105">
        <v>34775</v>
      </c>
      <c r="AW4" s="105">
        <v>34776</v>
      </c>
      <c r="AX4" s="105">
        <v>34777</v>
      </c>
      <c r="AY4" s="105">
        <v>34778</v>
      </c>
      <c r="AZ4" s="105">
        <v>34779</v>
      </c>
      <c r="BA4" s="105">
        <v>34780</v>
      </c>
      <c r="BB4" s="105">
        <v>34781</v>
      </c>
      <c r="BC4" s="105">
        <v>34782</v>
      </c>
      <c r="BD4" s="105">
        <v>34783</v>
      </c>
      <c r="BE4" s="105">
        <v>34784</v>
      </c>
      <c r="BF4" s="105">
        <v>34785</v>
      </c>
      <c r="BG4" s="105">
        <v>34786</v>
      </c>
      <c r="BH4" s="105">
        <v>34787</v>
      </c>
      <c r="BI4" s="105">
        <v>34788</v>
      </c>
      <c r="BJ4" s="105">
        <v>34789</v>
      </c>
      <c r="BK4" s="105">
        <v>34790</v>
      </c>
      <c r="BL4" s="105">
        <v>34791</v>
      </c>
      <c r="BM4" s="105">
        <v>34792</v>
      </c>
      <c r="BN4" s="105">
        <v>34793</v>
      </c>
      <c r="BO4" s="105">
        <v>34794</v>
      </c>
      <c r="BP4" s="105">
        <v>34795</v>
      </c>
      <c r="BQ4" s="105">
        <v>34796</v>
      </c>
      <c r="BR4" s="105">
        <v>34797</v>
      </c>
      <c r="BS4" s="105">
        <v>34798</v>
      </c>
      <c r="BT4" s="105">
        <v>34799</v>
      </c>
      <c r="BU4" s="105">
        <v>34800</v>
      </c>
      <c r="BV4" s="105">
        <v>34801</v>
      </c>
      <c r="BW4" s="105">
        <v>34802</v>
      </c>
      <c r="BX4" s="105">
        <v>34803</v>
      </c>
      <c r="BY4" s="105">
        <v>34804</v>
      </c>
      <c r="BZ4" s="105">
        <v>34805</v>
      </c>
      <c r="CA4" s="105">
        <v>34806</v>
      </c>
      <c r="CB4" s="105">
        <v>34807</v>
      </c>
      <c r="CC4" s="105">
        <v>34808</v>
      </c>
      <c r="CD4" s="105">
        <v>34809</v>
      </c>
      <c r="CE4" s="105">
        <v>34810</v>
      </c>
      <c r="CF4" s="105">
        <v>34811</v>
      </c>
      <c r="CG4" s="105">
        <v>34812</v>
      </c>
      <c r="CH4" s="105">
        <v>34813</v>
      </c>
      <c r="CI4" s="105">
        <v>34814</v>
      </c>
      <c r="CJ4" s="105">
        <v>34815</v>
      </c>
      <c r="CK4" s="105">
        <v>34816</v>
      </c>
      <c r="CL4" s="105">
        <v>34817</v>
      </c>
      <c r="CM4" s="105">
        <v>34818</v>
      </c>
      <c r="CN4" s="105">
        <v>34819</v>
      </c>
      <c r="CO4" s="105">
        <v>34820</v>
      </c>
      <c r="CP4" s="105">
        <v>34821</v>
      </c>
      <c r="CQ4" s="105">
        <v>34822</v>
      </c>
      <c r="CR4" s="105">
        <v>34823</v>
      </c>
      <c r="CS4" s="105">
        <v>34824</v>
      </c>
      <c r="CT4" s="105">
        <v>34825</v>
      </c>
      <c r="CU4" s="105">
        <v>34826</v>
      </c>
      <c r="CV4" s="105">
        <v>34827</v>
      </c>
      <c r="CW4" s="105">
        <v>34828</v>
      </c>
      <c r="CX4" s="105">
        <v>34829</v>
      </c>
      <c r="CY4" s="105">
        <v>34830</v>
      </c>
      <c r="CZ4" s="105">
        <v>34831</v>
      </c>
      <c r="DA4" s="105">
        <v>34832</v>
      </c>
      <c r="DB4" s="105">
        <v>34833</v>
      </c>
      <c r="DC4" s="105">
        <v>34834</v>
      </c>
      <c r="DD4" s="105">
        <v>34835</v>
      </c>
      <c r="DE4" s="105">
        <v>34836</v>
      </c>
      <c r="DF4" s="105">
        <v>34837</v>
      </c>
      <c r="DG4" s="105">
        <v>34838</v>
      </c>
      <c r="DH4" s="105">
        <v>34839</v>
      </c>
      <c r="DI4" s="105">
        <v>34840</v>
      </c>
      <c r="DJ4" s="105">
        <v>34841</v>
      </c>
      <c r="DK4" s="105">
        <v>34842</v>
      </c>
      <c r="DL4" s="105">
        <v>34843</v>
      </c>
      <c r="DM4" s="105">
        <v>34844</v>
      </c>
      <c r="DN4" s="105">
        <v>34845</v>
      </c>
      <c r="DO4" s="105">
        <v>34846</v>
      </c>
      <c r="DP4" s="105">
        <v>34847</v>
      </c>
      <c r="DQ4" s="105">
        <v>34848</v>
      </c>
      <c r="DR4" s="105">
        <v>34849</v>
      </c>
      <c r="DS4" s="105">
        <v>34850</v>
      </c>
      <c r="DT4" s="105">
        <v>34851</v>
      </c>
      <c r="DU4" s="105">
        <v>34852</v>
      </c>
      <c r="DV4" s="105">
        <v>34853</v>
      </c>
      <c r="DW4" s="105">
        <v>34854</v>
      </c>
      <c r="DX4" s="105">
        <v>34855</v>
      </c>
      <c r="DY4" s="105">
        <v>34856</v>
      </c>
      <c r="DZ4" s="105">
        <v>34857</v>
      </c>
      <c r="EA4" s="105">
        <v>34858</v>
      </c>
      <c r="EB4" s="105">
        <v>34859</v>
      </c>
      <c r="EC4" s="105">
        <v>34860</v>
      </c>
      <c r="ED4" s="105">
        <v>34861</v>
      </c>
      <c r="EE4" s="105">
        <v>34862</v>
      </c>
      <c r="EF4" s="105">
        <v>34863</v>
      </c>
      <c r="EG4" s="105">
        <v>34864</v>
      </c>
      <c r="EH4" s="105">
        <v>34865</v>
      </c>
      <c r="EI4" s="105">
        <v>34866</v>
      </c>
      <c r="EJ4" s="105">
        <v>34867</v>
      </c>
      <c r="EK4" s="105">
        <v>34868</v>
      </c>
      <c r="EL4" s="105">
        <v>34869</v>
      </c>
      <c r="EM4" s="105">
        <v>34870</v>
      </c>
      <c r="EN4" s="105">
        <v>34871</v>
      </c>
      <c r="EO4" s="105">
        <v>34872</v>
      </c>
      <c r="EP4" s="105">
        <v>34873</v>
      </c>
      <c r="EQ4" s="105">
        <v>34874</v>
      </c>
      <c r="ER4" s="105">
        <v>34875</v>
      </c>
      <c r="ES4" s="105">
        <v>34876</v>
      </c>
      <c r="ET4" s="105">
        <v>34877</v>
      </c>
      <c r="EU4" s="105">
        <v>34878</v>
      </c>
      <c r="EV4" s="105">
        <v>34879</v>
      </c>
      <c r="EW4" s="105">
        <v>34880</v>
      </c>
      <c r="EX4" s="105">
        <v>34881</v>
      </c>
      <c r="EY4" s="105">
        <v>34882</v>
      </c>
      <c r="EZ4" s="105">
        <v>34883</v>
      </c>
      <c r="FA4" s="105">
        <v>34884</v>
      </c>
      <c r="FB4" s="105">
        <v>34885</v>
      </c>
      <c r="FC4" s="105">
        <v>34886</v>
      </c>
      <c r="FD4" s="105">
        <v>34887</v>
      </c>
      <c r="FE4" s="105">
        <v>34888</v>
      </c>
      <c r="FF4" s="105">
        <v>34889</v>
      </c>
      <c r="FG4" s="105">
        <v>34890</v>
      </c>
      <c r="FH4" s="105">
        <v>34891</v>
      </c>
      <c r="FI4" s="105">
        <v>34892</v>
      </c>
      <c r="FJ4" s="105">
        <v>34893</v>
      </c>
      <c r="FK4" s="105">
        <v>34894</v>
      </c>
      <c r="FL4" s="105">
        <v>34895</v>
      </c>
      <c r="FM4" s="105">
        <v>34896</v>
      </c>
      <c r="FN4" s="105">
        <v>34897</v>
      </c>
      <c r="FO4" s="105">
        <v>34898</v>
      </c>
      <c r="FP4" s="105">
        <v>34899</v>
      </c>
      <c r="FQ4" s="105">
        <v>34900</v>
      </c>
      <c r="FR4" s="105">
        <v>34901</v>
      </c>
      <c r="FS4" s="105">
        <v>34902</v>
      </c>
      <c r="FT4" s="105">
        <v>34903</v>
      </c>
      <c r="FU4" s="105">
        <v>34904</v>
      </c>
      <c r="FV4" s="105">
        <v>34905</v>
      </c>
      <c r="FW4" s="105">
        <v>34906</v>
      </c>
      <c r="FX4" s="105">
        <v>34907</v>
      </c>
      <c r="FY4" s="105">
        <v>34908</v>
      </c>
      <c r="FZ4" s="105">
        <v>34909</v>
      </c>
      <c r="GA4" s="105">
        <v>34910</v>
      </c>
      <c r="GB4" s="105">
        <v>34911</v>
      </c>
      <c r="GC4" s="105">
        <v>34912</v>
      </c>
      <c r="GD4" s="105">
        <v>34913</v>
      </c>
      <c r="GE4" s="105">
        <v>34914</v>
      </c>
      <c r="GF4" s="105">
        <v>34915</v>
      </c>
      <c r="GG4" s="105">
        <v>34916</v>
      </c>
      <c r="GH4" s="105">
        <v>34917</v>
      </c>
      <c r="GI4" s="105">
        <v>34918</v>
      </c>
      <c r="GJ4" s="105">
        <v>34919</v>
      </c>
      <c r="GK4" s="105">
        <v>34920</v>
      </c>
      <c r="GL4" s="105">
        <v>34921</v>
      </c>
      <c r="GM4" s="105">
        <v>34922</v>
      </c>
      <c r="GN4" s="105">
        <v>34923</v>
      </c>
      <c r="GO4" s="105">
        <v>34924</v>
      </c>
      <c r="GP4" s="105">
        <v>34925</v>
      </c>
      <c r="GQ4" s="105">
        <v>34926</v>
      </c>
      <c r="GR4" s="105">
        <v>34927</v>
      </c>
      <c r="GS4" s="105">
        <v>34928</v>
      </c>
      <c r="GT4" s="105">
        <v>34929</v>
      </c>
      <c r="GU4" s="105">
        <v>34930</v>
      </c>
      <c r="GV4" s="105">
        <v>34931</v>
      </c>
      <c r="GW4" s="105">
        <v>34932</v>
      </c>
      <c r="GX4" s="105">
        <v>34933</v>
      </c>
      <c r="GY4" s="105">
        <v>34934</v>
      </c>
      <c r="GZ4" s="105">
        <v>34935</v>
      </c>
      <c r="HA4" s="105">
        <v>34936</v>
      </c>
      <c r="HB4" s="105">
        <v>34937</v>
      </c>
      <c r="HC4" s="105">
        <v>34938</v>
      </c>
      <c r="HD4" s="105">
        <v>34939</v>
      </c>
      <c r="HE4" s="105">
        <v>34940</v>
      </c>
      <c r="HF4" s="105">
        <v>34941</v>
      </c>
      <c r="HG4" s="105">
        <v>34942</v>
      </c>
      <c r="HH4" s="105">
        <v>34943</v>
      </c>
      <c r="HI4" s="105">
        <v>34944</v>
      </c>
      <c r="HJ4" s="105">
        <v>34945</v>
      </c>
      <c r="HK4" s="105">
        <v>34946</v>
      </c>
      <c r="HL4" s="105">
        <v>34947</v>
      </c>
      <c r="HM4" s="105">
        <v>34948</v>
      </c>
      <c r="HN4" s="105">
        <v>34949</v>
      </c>
      <c r="HO4" s="105">
        <v>34950</v>
      </c>
      <c r="HP4" s="105">
        <v>34951</v>
      </c>
      <c r="HQ4" s="105">
        <v>34952</v>
      </c>
      <c r="HR4" s="105">
        <v>34953</v>
      </c>
      <c r="HS4" s="105">
        <v>34954</v>
      </c>
      <c r="HT4" s="105">
        <v>34955</v>
      </c>
      <c r="HU4" s="105">
        <v>34956</v>
      </c>
      <c r="HV4" s="105">
        <v>34957</v>
      </c>
      <c r="HW4" s="105">
        <v>34958</v>
      </c>
      <c r="HX4" s="105">
        <v>34959</v>
      </c>
      <c r="HY4" s="105">
        <v>34960</v>
      </c>
      <c r="HZ4" s="105">
        <v>34961</v>
      </c>
      <c r="IA4" s="105">
        <v>34962</v>
      </c>
      <c r="IB4" s="105">
        <v>34963</v>
      </c>
      <c r="IC4" s="105">
        <v>34964</v>
      </c>
      <c r="ID4" s="105">
        <v>34965</v>
      </c>
      <c r="IE4" s="105">
        <v>34966</v>
      </c>
      <c r="IF4" s="105">
        <v>34967</v>
      </c>
      <c r="IG4" s="105">
        <v>34968</v>
      </c>
      <c r="IH4" s="105">
        <v>34969</v>
      </c>
    </row>
    <row r="5" spans="1:242" s="3" customFormat="1" ht="15">
      <c r="A5" s="2"/>
      <c r="B5" s="44" t="s">
        <v>105</v>
      </c>
      <c r="C5" s="53">
        <v>9821.0740000000005</v>
      </c>
      <c r="D5" s="53">
        <v>8188.7346000000007</v>
      </c>
      <c r="E5" s="53">
        <v>7087.3280999999997</v>
      </c>
      <c r="F5" s="53">
        <v>8482.7612999999965</v>
      </c>
      <c r="G5" s="53">
        <v>11054.075999999999</v>
      </c>
      <c r="H5" s="53">
        <v>15266.960000000001</v>
      </c>
      <c r="I5" s="53">
        <v>11492.519999999999</v>
      </c>
      <c r="J5" s="53">
        <v>10516.792000000003</v>
      </c>
      <c r="K5" s="53">
        <v>19806.000699999997</v>
      </c>
      <c r="L5" s="53">
        <v>17318.356599999996</v>
      </c>
      <c r="M5" s="53">
        <v>19028.670500000011</v>
      </c>
      <c r="N5" s="53">
        <v>17136.023200000007</v>
      </c>
      <c r="O5" s="53">
        <v>9130.3960000000025</v>
      </c>
      <c r="P5" s="53">
        <v>19886.852400000011</v>
      </c>
      <c r="Q5" s="53">
        <v>24657.497750000006</v>
      </c>
      <c r="R5" s="53">
        <v>16517.393000000007</v>
      </c>
      <c r="S5" s="53">
        <v>12606.206999999999</v>
      </c>
      <c r="T5" s="53">
        <v>18638.942699999996</v>
      </c>
      <c r="U5" s="53">
        <v>11157.086000000003</v>
      </c>
      <c r="V5" s="53">
        <v>9673.7610000000022</v>
      </c>
      <c r="W5" s="53">
        <v>20498.406049999991</v>
      </c>
      <c r="X5" s="53">
        <v>13980.454499999998</v>
      </c>
      <c r="Y5" s="53">
        <v>21438.7673</v>
      </c>
      <c r="Z5" s="53">
        <v>24836.541000000012</v>
      </c>
      <c r="AA5" s="53">
        <v>13935.735000000002</v>
      </c>
      <c r="AB5" s="53">
        <v>11004.099</v>
      </c>
      <c r="AC5" s="53">
        <v>13478.536</v>
      </c>
      <c r="AD5" s="53">
        <v>17371.556999999997</v>
      </c>
      <c r="AE5" s="53">
        <v>22233.797999999992</v>
      </c>
      <c r="AF5" s="53">
        <v>25732.066999999999</v>
      </c>
      <c r="AG5" s="53">
        <v>17650.258600000001</v>
      </c>
      <c r="AH5" s="53">
        <v>18686.108399999997</v>
      </c>
      <c r="AI5" s="53">
        <v>30797.9287</v>
      </c>
      <c r="AJ5" s="53">
        <v>19024.644499999991</v>
      </c>
      <c r="AK5" s="53">
        <v>24777.517000000003</v>
      </c>
      <c r="AL5" s="53">
        <v>29535.185000000005</v>
      </c>
      <c r="AM5" s="53">
        <v>12370.421</v>
      </c>
      <c r="AN5" s="53">
        <v>13470.266</v>
      </c>
      <c r="AO5" s="53">
        <v>13232.099039999996</v>
      </c>
      <c r="AP5" s="53">
        <v>20605.632000000001</v>
      </c>
      <c r="AQ5" s="53">
        <v>18100.037000000004</v>
      </c>
      <c r="AR5" s="53">
        <v>16548.381999999994</v>
      </c>
      <c r="AS5" s="53">
        <v>19950.769000000004</v>
      </c>
      <c r="AT5" s="53">
        <v>18241.195219999991</v>
      </c>
      <c r="AU5" s="53">
        <v>10441.064469999998</v>
      </c>
      <c r="AV5" s="53">
        <v>16891.296209941531</v>
      </c>
      <c r="AW5" s="53">
        <v>14787.091443598316</v>
      </c>
      <c r="AX5" s="53">
        <v>16679.211978194435</v>
      </c>
      <c r="AY5" s="53">
        <v>10153.392315991079</v>
      </c>
      <c r="AZ5" s="53">
        <v>13309.515164744111</v>
      </c>
      <c r="BA5" s="53">
        <v>11419.86841300072</v>
      </c>
      <c r="BB5" s="53">
        <v>19219.474824172343</v>
      </c>
      <c r="BC5" s="53">
        <v>17907.967412569564</v>
      </c>
      <c r="BD5" s="53">
        <v>20490.682830597761</v>
      </c>
      <c r="BE5" s="53">
        <v>23031.698798057962</v>
      </c>
      <c r="BF5" s="53">
        <v>26980.777206471423</v>
      </c>
      <c r="BG5" s="53">
        <v>20584.48967034505</v>
      </c>
      <c r="BH5" s="53">
        <v>27130.21632335976</v>
      </c>
      <c r="BI5" s="53">
        <v>17410.469304919578</v>
      </c>
      <c r="BJ5" s="53">
        <v>30367.061860116144</v>
      </c>
      <c r="BK5" s="53">
        <v>16077.799820000004</v>
      </c>
      <c r="BL5" s="53">
        <v>21806.513129999999</v>
      </c>
      <c r="BM5" s="53">
        <v>26254.153290000002</v>
      </c>
      <c r="BN5" s="53">
        <v>27348.831189999997</v>
      </c>
      <c r="BO5" s="53">
        <v>28684.547610000005</v>
      </c>
      <c r="BP5" s="53">
        <v>29192.384970000003</v>
      </c>
      <c r="BQ5" s="53">
        <v>28977.807549999998</v>
      </c>
      <c r="BR5" s="53">
        <v>31021.854749999999</v>
      </c>
      <c r="BS5" s="53">
        <v>35441.849919999993</v>
      </c>
      <c r="BT5" s="53">
        <v>23915.703540000002</v>
      </c>
      <c r="BU5" s="53">
        <v>28549.796950000004</v>
      </c>
      <c r="BV5" s="53">
        <v>26667.023870000001</v>
      </c>
      <c r="BW5" s="53">
        <v>17341.994959999996</v>
      </c>
      <c r="BX5" s="53">
        <v>23972.429789999995</v>
      </c>
      <c r="BY5" s="53">
        <v>29680.097300000009</v>
      </c>
      <c r="BZ5" s="53">
        <v>27954.623059999994</v>
      </c>
      <c r="CA5" s="53">
        <v>28848.572089999991</v>
      </c>
      <c r="CB5" s="53">
        <v>33895.004260000002</v>
      </c>
      <c r="CC5" s="53">
        <v>29057.144040000006</v>
      </c>
      <c r="CD5" s="53">
        <v>29476.673970000007</v>
      </c>
      <c r="CE5" s="53">
        <v>31422.164380000009</v>
      </c>
      <c r="CF5" s="53">
        <v>21987.781819999997</v>
      </c>
      <c r="CG5" s="53">
        <v>18430.438820000003</v>
      </c>
      <c r="CH5" s="53">
        <v>25083.957839999985</v>
      </c>
      <c r="CI5" s="53">
        <v>17046.178100000005</v>
      </c>
      <c r="CJ5" s="53">
        <v>19840.35325</v>
      </c>
      <c r="CK5" s="53">
        <v>20979.38523</v>
      </c>
      <c r="CL5" s="53">
        <v>29167.511669999993</v>
      </c>
      <c r="CM5" s="53">
        <v>25582.516159999999</v>
      </c>
      <c r="CN5" s="53">
        <v>36002.599729999994</v>
      </c>
      <c r="CO5" s="53">
        <v>27395.452440000001</v>
      </c>
      <c r="CP5" s="53">
        <v>36347.220409999994</v>
      </c>
      <c r="CQ5" s="53">
        <v>32730.719789999992</v>
      </c>
      <c r="CR5" s="53">
        <v>27655.770655099994</v>
      </c>
      <c r="CS5" s="53">
        <v>37584.417460000011</v>
      </c>
      <c r="CT5" s="53">
        <v>35403.94329000001</v>
      </c>
      <c r="CU5" s="53">
        <v>21158.022879999997</v>
      </c>
      <c r="CV5" s="53">
        <v>24694.457119999992</v>
      </c>
      <c r="CW5" s="53">
        <v>26281.928830000004</v>
      </c>
      <c r="CX5" s="53">
        <v>32321.354789999994</v>
      </c>
      <c r="CY5" s="53">
        <v>37141.475370000007</v>
      </c>
      <c r="CZ5" s="53">
        <v>34538.609749999996</v>
      </c>
      <c r="DA5" s="53">
        <v>38363.382939999996</v>
      </c>
      <c r="DB5" s="53">
        <v>40571.436070000003</v>
      </c>
      <c r="DC5" s="53">
        <v>67521.508040000015</v>
      </c>
      <c r="DD5" s="53">
        <v>47512.16843000002</v>
      </c>
      <c r="DE5" s="53">
        <v>40266.671170000009</v>
      </c>
      <c r="DF5" s="53">
        <v>50939.022739999979</v>
      </c>
      <c r="DG5" s="53">
        <v>30639.627979999976</v>
      </c>
      <c r="DH5" s="53">
        <v>28110.903250000007</v>
      </c>
      <c r="DI5" s="53">
        <v>36748.013879999999</v>
      </c>
      <c r="DJ5" s="53">
        <v>64934.644540000001</v>
      </c>
      <c r="DK5" s="53">
        <v>69193.84113000003</v>
      </c>
      <c r="DL5" s="53">
        <v>65653.407249999989</v>
      </c>
      <c r="DM5" s="53">
        <v>51351.514110000011</v>
      </c>
      <c r="DN5" s="53">
        <v>59598.997260000004</v>
      </c>
      <c r="DO5" s="53">
        <v>46923.790039999978</v>
      </c>
      <c r="DP5" s="53">
        <v>71829.71911000002</v>
      </c>
      <c r="DQ5" s="53">
        <v>63670.019450000029</v>
      </c>
      <c r="DR5" s="53">
        <v>58248.484540000012</v>
      </c>
      <c r="DS5" s="53">
        <v>52696.10843</v>
      </c>
      <c r="DT5" s="53">
        <v>48765.564709999999</v>
      </c>
      <c r="DU5" s="53">
        <v>68501.056870000015</v>
      </c>
      <c r="DV5" s="53">
        <v>75741.301900000006</v>
      </c>
      <c r="DW5" s="53">
        <v>57851.79774827879</v>
      </c>
      <c r="DX5" s="53">
        <v>69134.150812636653</v>
      </c>
      <c r="DY5" s="53">
        <v>72308.065897042616</v>
      </c>
      <c r="DZ5" s="53">
        <v>78463.867607655193</v>
      </c>
      <c r="EA5" s="53">
        <v>73906.34457953024</v>
      </c>
      <c r="EB5" s="53">
        <v>76088.51805850958</v>
      </c>
      <c r="EC5" s="53">
        <v>108971.50750754325</v>
      </c>
      <c r="ED5" s="53">
        <v>83027.34921956186</v>
      </c>
      <c r="EE5" s="53">
        <v>67664.824347470916</v>
      </c>
      <c r="EF5" s="53">
        <v>60390.422311251183</v>
      </c>
      <c r="EG5" s="53">
        <v>86057.908785348292</v>
      </c>
      <c r="EH5" s="53">
        <v>87853.10831386791</v>
      </c>
      <c r="EI5" s="53">
        <v>74352.191506779549</v>
      </c>
      <c r="EJ5" s="53">
        <v>67722.573985630486</v>
      </c>
      <c r="EK5" s="53">
        <v>75033.142688937267</v>
      </c>
      <c r="EL5" s="53">
        <v>76934.413163319929</v>
      </c>
      <c r="EM5" s="53">
        <v>80899.441104906204</v>
      </c>
      <c r="EN5" s="53">
        <v>67518.880493535456</v>
      </c>
      <c r="EO5" s="53">
        <v>88450.445207206227</v>
      </c>
      <c r="EP5" s="53">
        <v>103497.27508758543</v>
      </c>
      <c r="EQ5" s="53">
        <v>69473.834777242111</v>
      </c>
      <c r="ER5" s="53">
        <v>67469.560998848319</v>
      </c>
      <c r="ES5" s="53">
        <v>86485.258299813824</v>
      </c>
      <c r="ET5" s="53">
        <v>99579.043186647788</v>
      </c>
      <c r="EU5" s="53">
        <v>112612.28412161297</v>
      </c>
      <c r="EV5" s="53">
        <v>107918.4894066358</v>
      </c>
      <c r="EW5" s="53">
        <v>114501.19078176883</v>
      </c>
      <c r="EX5" s="53">
        <v>111126.5111217977</v>
      </c>
      <c r="EY5" s="53">
        <v>97183.96877871234</v>
      </c>
      <c r="EZ5" s="53">
        <v>130413.83526650378</v>
      </c>
      <c r="FA5" s="53">
        <v>110997.54631787728</v>
      </c>
      <c r="FB5" s="53">
        <v>124348.94695564854</v>
      </c>
      <c r="FC5" s="53">
        <v>96157.037023901474</v>
      </c>
      <c r="FD5" s="53">
        <v>101214.4266449373</v>
      </c>
      <c r="FE5" s="53">
        <v>131397.23177419792</v>
      </c>
      <c r="FF5" s="53">
        <v>135532.59191626235</v>
      </c>
      <c r="FG5" s="53">
        <v>144223.29510997899</v>
      </c>
      <c r="FH5" s="53">
        <v>187019.42854730142</v>
      </c>
      <c r="FI5" s="53">
        <v>160784.76714103681</v>
      </c>
      <c r="FJ5" s="53">
        <v>112046.4704352504</v>
      </c>
      <c r="FK5" s="53">
        <v>170475.42690340593</v>
      </c>
      <c r="FL5" s="53">
        <v>110823.51306022558</v>
      </c>
      <c r="FM5" s="53">
        <v>71226.822041569525</v>
      </c>
      <c r="FN5" s="53">
        <v>74444.227511296049</v>
      </c>
      <c r="FO5" s="53">
        <f>SUM(FO7:FO104)</f>
        <v>61993.073153275851</v>
      </c>
      <c r="FP5" s="53">
        <f t="shared" ref="FP5:IA5" si="0">SUM(FP7:FP104)</f>
        <v>73882.563557509318</v>
      </c>
      <c r="FQ5" s="53">
        <f t="shared" si="0"/>
        <v>81964.130780149295</v>
      </c>
      <c r="FR5" s="53">
        <f t="shared" si="0"/>
        <v>90575.383968125199</v>
      </c>
      <c r="FS5" s="53">
        <f t="shared" si="0"/>
        <v>98333.758552107131</v>
      </c>
      <c r="FT5" s="53">
        <f t="shared" si="0"/>
        <v>106637.33816869929</v>
      </c>
      <c r="FU5" s="53">
        <f t="shared" si="0"/>
        <v>102008.49828932747</v>
      </c>
      <c r="FV5" s="53">
        <f t="shared" si="0"/>
        <v>112226.51138012471</v>
      </c>
      <c r="FW5" s="53">
        <f t="shared" si="0"/>
        <v>92627.174610629314</v>
      </c>
      <c r="FX5" s="53">
        <f t="shared" si="0"/>
        <v>103821.90555385285</v>
      </c>
      <c r="FY5" s="53">
        <f t="shared" si="0"/>
        <v>97243.450736264451</v>
      </c>
      <c r="FZ5" s="53" t="e">
        <f t="shared" si="0"/>
        <v>#N/A</v>
      </c>
      <c r="GA5" s="53">
        <f t="shared" si="0"/>
        <v>106080.12559676578</v>
      </c>
      <c r="GB5" s="53">
        <f t="shared" si="0"/>
        <v>109307.30366783451</v>
      </c>
      <c r="GC5" s="53">
        <f t="shared" si="0"/>
        <v>124762.06920517822</v>
      </c>
      <c r="GD5" s="53">
        <f t="shared" si="0"/>
        <v>126732.82572641611</v>
      </c>
      <c r="GE5" s="53">
        <f t="shared" si="0"/>
        <v>144578.85491121837</v>
      </c>
      <c r="GF5" s="53">
        <f t="shared" si="0"/>
        <v>122957.32361163133</v>
      </c>
      <c r="GG5" s="53">
        <f t="shared" si="0"/>
        <v>149517.23826073576</v>
      </c>
      <c r="GH5" s="53">
        <f t="shared" si="0"/>
        <v>121491.45395105379</v>
      </c>
      <c r="GI5" s="53">
        <f t="shared" si="0"/>
        <v>156867.39379809707</v>
      </c>
      <c r="GJ5" s="53">
        <f t="shared" si="0"/>
        <v>161726.51509843522</v>
      </c>
      <c r="GK5" s="53">
        <f t="shared" si="0"/>
        <v>164687.60707510787</v>
      </c>
      <c r="GL5" s="53">
        <f t="shared" si="0"/>
        <v>188598.18757078005</v>
      </c>
      <c r="GM5" s="53">
        <f t="shared" si="0"/>
        <v>149010.64395319315</v>
      </c>
      <c r="GN5" s="53">
        <f t="shared" si="0"/>
        <v>146563.34685582505</v>
      </c>
      <c r="GO5" s="53">
        <f t="shared" si="0"/>
        <v>169541.98070532683</v>
      </c>
      <c r="GP5" s="53">
        <f t="shared" si="0"/>
        <v>191995.78902680925</v>
      </c>
      <c r="GQ5" s="53">
        <f t="shared" si="0"/>
        <v>198432.28560081471</v>
      </c>
      <c r="GR5" s="53">
        <f t="shared" si="0"/>
        <v>180222.24820591931</v>
      </c>
      <c r="GS5" s="53">
        <f t="shared" si="0"/>
        <v>149007.29909081626</v>
      </c>
      <c r="GT5" s="53">
        <f t="shared" si="0"/>
        <v>184433.03669589743</v>
      </c>
      <c r="GU5" s="53">
        <f t="shared" si="0"/>
        <v>180852.7891806268</v>
      </c>
      <c r="GV5" s="53">
        <f t="shared" si="0"/>
        <v>185317.22528611452</v>
      </c>
      <c r="GW5" s="53">
        <f t="shared" si="0"/>
        <v>198229.49278423615</v>
      </c>
      <c r="GX5" s="53">
        <f t="shared" si="0"/>
        <v>252815.07145771946</v>
      </c>
      <c r="GY5" s="53">
        <f t="shared" si="0"/>
        <v>158227.26488239309</v>
      </c>
      <c r="GZ5" s="53">
        <f t="shared" si="0"/>
        <v>147406.19701766907</v>
      </c>
      <c r="HA5" s="53">
        <f t="shared" si="0"/>
        <v>231341.03819553895</v>
      </c>
      <c r="HB5" s="53">
        <f t="shared" si="0"/>
        <v>188348.07292986065</v>
      </c>
      <c r="HC5" s="53">
        <f t="shared" si="0"/>
        <v>235306.12622070315</v>
      </c>
      <c r="HD5" s="53">
        <f t="shared" si="0"/>
        <v>179680.89272868528</v>
      </c>
      <c r="HE5" s="53">
        <f t="shared" si="0"/>
        <v>211425.18919552185</v>
      </c>
      <c r="HF5" s="53">
        <f t="shared" si="0"/>
        <v>198540.16413126193</v>
      </c>
      <c r="HG5" s="53">
        <f t="shared" si="0"/>
        <v>218259.85474308801</v>
      </c>
      <c r="HH5" s="53">
        <f t="shared" si="0"/>
        <v>216722.74084584613</v>
      </c>
      <c r="HI5" s="53">
        <f t="shared" si="0"/>
        <v>192723.32109355924</v>
      </c>
      <c r="HJ5" s="53">
        <f t="shared" si="0"/>
        <v>198654.50622209723</v>
      </c>
      <c r="HK5" s="53">
        <f t="shared" si="0"/>
        <v>196280.30666558183</v>
      </c>
      <c r="HL5" s="53">
        <f t="shared" si="0"/>
        <v>162134.07752583723</v>
      </c>
      <c r="HM5" s="53">
        <f t="shared" si="0"/>
        <v>207169.18097245155</v>
      </c>
      <c r="HN5" s="53">
        <f t="shared" si="0"/>
        <v>220327.24927625729</v>
      </c>
      <c r="HO5" s="53">
        <f t="shared" si="0"/>
        <v>216101.71744586204</v>
      </c>
      <c r="HP5" s="53">
        <f t="shared" si="0"/>
        <v>233628.36379051843</v>
      </c>
      <c r="HQ5" s="53">
        <f t="shared" si="0"/>
        <v>239778.04874702342</v>
      </c>
      <c r="HR5" s="53">
        <f t="shared" si="0"/>
        <v>283957.8655973454</v>
      </c>
      <c r="HS5" s="53">
        <f t="shared" si="0"/>
        <v>258782.40428393605</v>
      </c>
      <c r="HT5" s="53">
        <f t="shared" si="0"/>
        <v>286923.48848310293</v>
      </c>
      <c r="HU5" s="53">
        <f t="shared" si="0"/>
        <v>313170.06308679085</v>
      </c>
      <c r="HV5" s="53">
        <f t="shared" si="0"/>
        <v>292384.40856503014</v>
      </c>
      <c r="HW5" s="53">
        <f t="shared" si="0"/>
        <v>223630.48149518896</v>
      </c>
      <c r="HX5" s="53">
        <f t="shared" si="0"/>
        <v>216048.34711685267</v>
      </c>
      <c r="HY5" s="53">
        <f t="shared" si="0"/>
        <v>256158.29119580254</v>
      </c>
      <c r="HZ5" s="53">
        <f t="shared" si="0"/>
        <v>236935.77264651601</v>
      </c>
      <c r="IA5" s="53">
        <f t="shared" si="0"/>
        <v>242629.58629396977</v>
      </c>
      <c r="IB5" s="53">
        <f t="shared" ref="IB5:IH5" si="1">SUM(IB7:IB104)</f>
        <v>244115.23744473129</v>
      </c>
      <c r="IC5" s="53">
        <f t="shared" si="1"/>
        <v>246201.73537576213</v>
      </c>
      <c r="ID5" s="53">
        <f t="shared" si="1"/>
        <v>247637.06798625292</v>
      </c>
      <c r="IE5" s="53">
        <f t="shared" si="1"/>
        <v>239826.51409633522</v>
      </c>
      <c r="IF5" s="53">
        <f t="shared" si="1"/>
        <v>272206.15051308263</v>
      </c>
      <c r="IG5" s="53">
        <f t="shared" si="1"/>
        <v>202615.17468828909</v>
      </c>
      <c r="IH5" s="53">
        <f t="shared" si="1"/>
        <v>233040.81981808363</v>
      </c>
    </row>
    <row r="6" spans="1:242" s="10" customFormat="1" ht="15">
      <c r="A6" s="27"/>
      <c r="B6" s="45" t="s">
        <v>106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</row>
    <row r="7" spans="1:242" ht="15">
      <c r="A7" s="46">
        <v>1</v>
      </c>
      <c r="B7" s="26" t="s">
        <v>3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1.1040000000000001</v>
      </c>
      <c r="S7" s="56">
        <v>0</v>
      </c>
      <c r="T7" s="56">
        <v>0.19800000000000001</v>
      </c>
      <c r="U7" s="56">
        <v>21.513999999999999</v>
      </c>
      <c r="V7" s="56">
        <v>0.1</v>
      </c>
      <c r="W7" s="56">
        <v>0</v>
      </c>
      <c r="X7" s="56">
        <v>0</v>
      </c>
      <c r="Y7" s="56">
        <v>2.5000000000000001E-2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6">
        <v>0</v>
      </c>
      <c r="AQ7" s="56">
        <v>0</v>
      </c>
      <c r="AR7" s="56">
        <v>0.216</v>
      </c>
      <c r="AS7" s="56">
        <v>0</v>
      </c>
      <c r="AT7" s="56">
        <v>4.6749999999999998</v>
      </c>
      <c r="AU7" s="56">
        <v>1.5</v>
      </c>
      <c r="AV7" s="56">
        <v>0</v>
      </c>
      <c r="AW7" s="56">
        <v>0</v>
      </c>
      <c r="AX7" s="56">
        <v>0</v>
      </c>
      <c r="AY7" s="56">
        <v>0</v>
      </c>
      <c r="AZ7" s="56">
        <v>0</v>
      </c>
      <c r="BA7" s="56">
        <v>0</v>
      </c>
      <c r="BB7" s="56">
        <v>0</v>
      </c>
      <c r="BC7" s="56">
        <v>0.05</v>
      </c>
      <c r="BD7" s="56">
        <v>0.77756999999999998</v>
      </c>
      <c r="BE7" s="56">
        <v>1.2</v>
      </c>
      <c r="BF7" s="56">
        <v>1.7</v>
      </c>
      <c r="BG7" s="56">
        <v>0</v>
      </c>
      <c r="BH7" s="56">
        <v>0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0.1</v>
      </c>
      <c r="BO7" s="56">
        <v>0</v>
      </c>
      <c r="BP7" s="56">
        <v>0</v>
      </c>
      <c r="BQ7" s="56">
        <v>0</v>
      </c>
      <c r="BR7" s="56">
        <v>0</v>
      </c>
      <c r="BS7" s="56">
        <v>2.91</v>
      </c>
      <c r="BT7" s="56">
        <v>0</v>
      </c>
      <c r="BU7" s="56">
        <v>0</v>
      </c>
      <c r="BV7" s="56">
        <v>5.12</v>
      </c>
      <c r="BW7" s="56">
        <v>0.5</v>
      </c>
      <c r="BX7" s="56">
        <v>0</v>
      </c>
      <c r="BY7" s="56">
        <v>0</v>
      </c>
      <c r="BZ7" s="56">
        <v>0</v>
      </c>
      <c r="CA7" s="56">
        <v>4.8000799999999995</v>
      </c>
      <c r="CB7" s="56">
        <v>2.75</v>
      </c>
      <c r="CC7" s="56">
        <v>0</v>
      </c>
      <c r="CD7" s="56">
        <v>9.1689999999999994E-2</v>
      </c>
      <c r="CE7" s="56">
        <v>2.012</v>
      </c>
      <c r="CF7" s="56">
        <v>0</v>
      </c>
      <c r="CG7" s="56">
        <v>0</v>
      </c>
      <c r="CH7" s="56">
        <v>0</v>
      </c>
      <c r="CI7" s="56">
        <v>9.2030000000000001E-2</v>
      </c>
      <c r="CJ7" s="56">
        <v>0</v>
      </c>
      <c r="CK7" s="56">
        <v>0</v>
      </c>
      <c r="CL7" s="56">
        <v>0</v>
      </c>
      <c r="CM7" s="56">
        <v>0</v>
      </c>
      <c r="CN7" s="56">
        <v>1.8890099999999999</v>
      </c>
      <c r="CO7" s="56">
        <v>0</v>
      </c>
      <c r="CP7" s="56">
        <v>0</v>
      </c>
      <c r="CQ7" s="56">
        <v>2.67814</v>
      </c>
      <c r="CR7" s="56">
        <v>0</v>
      </c>
      <c r="CS7" s="56">
        <v>0</v>
      </c>
      <c r="CT7" s="56">
        <v>7.5</v>
      </c>
      <c r="CU7" s="56">
        <v>21</v>
      </c>
      <c r="CV7" s="56">
        <v>0.59997</v>
      </c>
      <c r="CW7" s="56">
        <v>0</v>
      </c>
      <c r="CX7" s="56">
        <v>0</v>
      </c>
      <c r="CY7" s="56">
        <v>0</v>
      </c>
      <c r="CZ7" s="56">
        <v>7.3297600000000003</v>
      </c>
      <c r="DA7" s="56">
        <v>0</v>
      </c>
      <c r="DB7" s="56">
        <v>0</v>
      </c>
      <c r="DC7" s="56">
        <v>0</v>
      </c>
      <c r="DD7" s="56">
        <v>0</v>
      </c>
      <c r="DE7" s="56">
        <v>0</v>
      </c>
      <c r="DF7" s="56">
        <v>0</v>
      </c>
      <c r="DG7" s="56">
        <v>0</v>
      </c>
      <c r="DH7" s="56">
        <v>0</v>
      </c>
      <c r="DI7" s="56">
        <v>0</v>
      </c>
      <c r="DJ7" s="56">
        <v>0</v>
      </c>
      <c r="DK7" s="56">
        <v>0</v>
      </c>
      <c r="DL7" s="56">
        <v>0</v>
      </c>
      <c r="DM7" s="56">
        <v>0.69</v>
      </c>
      <c r="DN7" s="56">
        <v>0</v>
      </c>
      <c r="DO7" s="56">
        <v>0</v>
      </c>
      <c r="DP7" s="56">
        <v>0</v>
      </c>
      <c r="DQ7" s="56">
        <v>0</v>
      </c>
      <c r="DR7" s="56">
        <v>0</v>
      </c>
      <c r="DS7" s="56">
        <v>0.2</v>
      </c>
      <c r="DT7" s="56">
        <v>0</v>
      </c>
      <c r="DU7" s="56">
        <v>0</v>
      </c>
      <c r="DV7" s="56">
        <v>0</v>
      </c>
      <c r="DW7" s="56">
        <v>3</v>
      </c>
      <c r="DX7" s="56">
        <v>0</v>
      </c>
      <c r="DY7" s="56">
        <v>0.32988868321474235</v>
      </c>
      <c r="DZ7" s="56">
        <v>0</v>
      </c>
      <c r="EA7" s="56">
        <v>0</v>
      </c>
      <c r="EB7" s="56">
        <v>4.4223463687150844</v>
      </c>
      <c r="EC7" s="56">
        <v>0</v>
      </c>
      <c r="ED7" s="56">
        <v>7.6431550574223213</v>
      </c>
      <c r="EE7" s="56">
        <v>0</v>
      </c>
      <c r="EF7" s="56">
        <v>0</v>
      </c>
      <c r="EG7" s="56">
        <v>0</v>
      </c>
      <c r="EH7" s="56">
        <v>0</v>
      </c>
      <c r="EI7" s="56">
        <v>0</v>
      </c>
      <c r="EJ7" s="56">
        <v>0</v>
      </c>
      <c r="EK7" s="56">
        <v>0</v>
      </c>
      <c r="EL7" s="56">
        <v>0.1</v>
      </c>
      <c r="EM7" s="56">
        <v>0.19238694905552375</v>
      </c>
      <c r="EN7" s="56">
        <v>0</v>
      </c>
      <c r="EO7" s="56">
        <v>0</v>
      </c>
      <c r="EP7" s="56">
        <v>1.3699970972423803</v>
      </c>
      <c r="EQ7" s="56">
        <v>0</v>
      </c>
      <c r="ER7" s="56">
        <v>0</v>
      </c>
      <c r="ES7" s="56">
        <v>0</v>
      </c>
      <c r="ET7" s="56">
        <v>22.898694260712034</v>
      </c>
      <c r="EU7" s="56">
        <v>17.959454653230598</v>
      </c>
      <c r="EV7" s="56">
        <v>1.7323775388291498</v>
      </c>
      <c r="EW7" s="56">
        <v>0</v>
      </c>
      <c r="EX7" s="56">
        <v>0</v>
      </c>
      <c r="EY7" s="56">
        <v>0</v>
      </c>
      <c r="EZ7" s="56">
        <v>0</v>
      </c>
      <c r="FA7" s="56">
        <v>0.1</v>
      </c>
      <c r="FB7" s="56">
        <v>0</v>
      </c>
      <c r="FC7" s="56">
        <v>2.5092528699579699E-2</v>
      </c>
      <c r="FD7" s="56">
        <v>0</v>
      </c>
      <c r="FE7" s="56">
        <v>0</v>
      </c>
      <c r="FF7" s="56">
        <v>0</v>
      </c>
      <c r="FG7" s="56">
        <v>16.002387875463558</v>
      </c>
      <c r="FH7" s="56">
        <v>9.1100210231254392E-2</v>
      </c>
      <c r="FI7" s="56">
        <v>3</v>
      </c>
      <c r="FJ7" s="56">
        <v>0</v>
      </c>
      <c r="FK7" s="56">
        <v>0</v>
      </c>
      <c r="FL7" s="56">
        <v>361.35133755584422</v>
      </c>
      <c r="FM7" s="56">
        <v>192.21085858585849</v>
      </c>
      <c r="FN7" s="56">
        <v>529.23677009469941</v>
      </c>
      <c r="FO7" s="56">
        <v>628.29210406259904</v>
      </c>
      <c r="FP7" s="56">
        <v>727.42771443780202</v>
      </c>
      <c r="FQ7" s="56">
        <v>707.20440400521409</v>
      </c>
      <c r="FR7" s="56">
        <v>855.71963958173558</v>
      </c>
      <c r="FS7" s="56">
        <v>1347.1369617822447</v>
      </c>
      <c r="FT7" s="56">
        <v>1401.9062138113929</v>
      </c>
      <c r="FU7" s="56">
        <v>1624.9107700731438</v>
      </c>
      <c r="FV7" s="56">
        <v>3044.5593355798069</v>
      </c>
      <c r="FW7" s="56">
        <v>6440.7554913255108</v>
      </c>
      <c r="FX7" s="56">
        <v>5456.6786076570097</v>
      </c>
      <c r="FY7" s="56">
        <v>9419.7210738064568</v>
      </c>
      <c r="FZ7" s="56">
        <v>2330.4829123981922</v>
      </c>
      <c r="GA7" s="56">
        <v>1563.7234164486774</v>
      </c>
      <c r="GB7" s="56">
        <v>1586.5278431025947</v>
      </c>
      <c r="GC7" s="56">
        <v>2269.8588388245012</v>
      </c>
      <c r="GD7" s="56">
        <v>1525.0246024860899</v>
      </c>
      <c r="GE7" s="56">
        <v>1303.5441628832709</v>
      </c>
      <c r="GF7" s="56">
        <v>895.38842408774883</v>
      </c>
      <c r="GG7" s="56">
        <v>1328.4111507547307</v>
      </c>
      <c r="GH7" s="56">
        <v>3522.32022533388</v>
      </c>
      <c r="GI7" s="56">
        <v>5579.0537116073128</v>
      </c>
      <c r="GJ7" s="56">
        <v>5270.808443793826</v>
      </c>
      <c r="GK7" s="56">
        <v>4801.1403177926586</v>
      </c>
      <c r="GL7" s="56">
        <v>3114.5386767142181</v>
      </c>
      <c r="GM7" s="56">
        <v>2053.3188858547087</v>
      </c>
      <c r="GN7" s="56">
        <v>2594.4061129268389</v>
      </c>
      <c r="GO7" s="56">
        <v>1730.4892210305643</v>
      </c>
      <c r="GP7" s="56">
        <v>2263.56414792033</v>
      </c>
      <c r="GQ7" s="56">
        <v>2124.5919228660105</v>
      </c>
      <c r="GR7" s="56">
        <v>1660.3011694491747</v>
      </c>
      <c r="GS7" s="56">
        <v>2387.816291313643</v>
      </c>
      <c r="GT7" s="56">
        <v>3876.5984253055435</v>
      </c>
      <c r="GU7" s="56">
        <v>7987.649929081279</v>
      </c>
      <c r="GV7" s="56">
        <v>7467.4265358671491</v>
      </c>
      <c r="GW7" s="56">
        <v>3890.8190471653406</v>
      </c>
      <c r="GX7" s="56">
        <v>5384.5734768564471</v>
      </c>
      <c r="GY7" s="56">
        <v>2462.4230076976469</v>
      </c>
      <c r="GZ7" s="56">
        <v>2458.8015289002647</v>
      </c>
      <c r="HA7" s="56">
        <v>5377.989596177269</v>
      </c>
      <c r="HB7" s="56">
        <v>3956.6507907964678</v>
      </c>
      <c r="HC7" s="56">
        <v>3263.2122434748649</v>
      </c>
      <c r="HD7" s="56">
        <v>3775.1988271729365</v>
      </c>
      <c r="HE7" s="56">
        <v>2848.189469887795</v>
      </c>
      <c r="HF7" s="56">
        <v>3908.1186358373971</v>
      </c>
      <c r="HG7" s="56">
        <v>10019.463751914653</v>
      </c>
      <c r="HH7" s="56">
        <v>12879.905707566422</v>
      </c>
      <c r="HI7" s="56">
        <v>3784.6468879400541</v>
      </c>
      <c r="HJ7" s="56">
        <v>3347.3547838541422</v>
      </c>
      <c r="HK7" s="56">
        <v>3427.2586449267192</v>
      </c>
      <c r="HL7" s="56">
        <v>2669.2923196580236</v>
      </c>
      <c r="HM7" s="56">
        <v>4195.5280410772621</v>
      </c>
      <c r="HN7" s="56">
        <v>4006.2124003664367</v>
      </c>
      <c r="HO7" s="56">
        <v>3090.9398012337942</v>
      </c>
      <c r="HP7" s="56">
        <v>4514.721834188168</v>
      </c>
      <c r="HQ7" s="56">
        <v>4407.8976452673951</v>
      </c>
      <c r="HR7" s="56">
        <v>8614.61963667688</v>
      </c>
      <c r="HS7" s="56">
        <v>8268.2488537439567</v>
      </c>
      <c r="HT7" s="56">
        <v>9333.6646794999633</v>
      </c>
      <c r="HU7" s="56">
        <v>5704.31071759111</v>
      </c>
      <c r="HV7" s="56">
        <v>4952.5160681320431</v>
      </c>
      <c r="HW7" s="56">
        <v>2782.150130502062</v>
      </c>
      <c r="HX7" s="56">
        <v>3466.9422806460811</v>
      </c>
      <c r="HY7" s="56">
        <v>3323.2794731713925</v>
      </c>
      <c r="HZ7" s="56">
        <v>3577.112582494703</v>
      </c>
      <c r="IA7" s="56">
        <v>3687.0244036609247</v>
      </c>
      <c r="IB7" s="56">
        <v>2259.7994002652299</v>
      </c>
      <c r="IC7" s="56">
        <v>4223.3846430567237</v>
      </c>
      <c r="ID7" s="56">
        <v>4907.2773090499995</v>
      </c>
      <c r="IE7" s="56">
        <v>8847.7042966952249</v>
      </c>
      <c r="IF7" s="56">
        <v>8607.0636343722308</v>
      </c>
      <c r="IG7" s="56">
        <v>2331.6307199538423</v>
      </c>
      <c r="IH7" s="56">
        <v>3376.8992088606756</v>
      </c>
    </row>
    <row r="8" spans="1:242" ht="15">
      <c r="A8" s="46">
        <v>2</v>
      </c>
      <c r="B8" s="26" t="s">
        <v>4</v>
      </c>
      <c r="C8" s="56">
        <v>33.72</v>
      </c>
      <c r="D8" s="56">
        <v>0</v>
      </c>
      <c r="E8" s="56">
        <v>0</v>
      </c>
      <c r="F8" s="56">
        <v>26.2</v>
      </c>
      <c r="G8" s="56">
        <v>0</v>
      </c>
      <c r="H8" s="56">
        <v>65.572000000000003</v>
      </c>
      <c r="I8" s="56">
        <v>0</v>
      </c>
      <c r="J8" s="56">
        <v>25.568999999999999</v>
      </c>
      <c r="K8" s="56">
        <v>19.425000000000001</v>
      </c>
      <c r="L8" s="56">
        <v>0</v>
      </c>
      <c r="M8" s="56">
        <v>0</v>
      </c>
      <c r="N8" s="56">
        <v>0</v>
      </c>
      <c r="O8" s="56">
        <v>38</v>
      </c>
      <c r="P8" s="56">
        <v>0</v>
      </c>
      <c r="Q8" s="56">
        <v>37.987000000000002</v>
      </c>
      <c r="R8" s="56">
        <v>0</v>
      </c>
      <c r="S8" s="56">
        <v>0</v>
      </c>
      <c r="T8" s="56">
        <v>19.231000000000002</v>
      </c>
      <c r="U8" s="56">
        <v>28</v>
      </c>
      <c r="V8" s="56">
        <v>0</v>
      </c>
      <c r="W8" s="56">
        <v>0</v>
      </c>
      <c r="X8" s="56">
        <v>0</v>
      </c>
      <c r="Y8" s="56">
        <v>0</v>
      </c>
      <c r="Z8" s="56">
        <v>127.372</v>
      </c>
      <c r="AA8" s="56">
        <v>0</v>
      </c>
      <c r="AB8" s="56">
        <v>0</v>
      </c>
      <c r="AC8" s="56">
        <v>0</v>
      </c>
      <c r="AD8" s="56">
        <v>196.97499999999999</v>
      </c>
      <c r="AE8" s="56">
        <v>120.09</v>
      </c>
      <c r="AF8" s="56">
        <v>0</v>
      </c>
      <c r="AG8" s="56">
        <v>0</v>
      </c>
      <c r="AH8" s="56">
        <v>0</v>
      </c>
      <c r="AI8" s="56">
        <v>64</v>
      </c>
      <c r="AJ8" s="56">
        <v>0</v>
      </c>
      <c r="AK8" s="56">
        <v>0</v>
      </c>
      <c r="AL8" s="56">
        <v>0</v>
      </c>
      <c r="AM8" s="56">
        <v>77.162000000000006</v>
      </c>
      <c r="AN8" s="56">
        <v>23.4</v>
      </c>
      <c r="AO8" s="56">
        <v>0</v>
      </c>
      <c r="AP8" s="56">
        <v>0</v>
      </c>
      <c r="AQ8" s="56">
        <v>6</v>
      </c>
      <c r="AR8" s="56">
        <v>47.494999999999997</v>
      </c>
      <c r="AS8" s="56">
        <v>232.20099999999996</v>
      </c>
      <c r="AT8" s="56">
        <v>245.77500000000001</v>
      </c>
      <c r="AU8" s="56">
        <v>0</v>
      </c>
      <c r="AV8" s="56">
        <v>286.97441000000003</v>
      </c>
      <c r="AW8" s="56">
        <v>99.311309999999992</v>
      </c>
      <c r="AX8" s="56">
        <v>0</v>
      </c>
      <c r="AY8" s="56">
        <v>0</v>
      </c>
      <c r="AZ8" s="56">
        <v>32.94</v>
      </c>
      <c r="BA8" s="56">
        <v>26.526268085106384</v>
      </c>
      <c r="BB8" s="56">
        <v>100.25948</v>
      </c>
      <c r="BC8" s="56">
        <v>0</v>
      </c>
      <c r="BD8" s="56">
        <v>267.68450875755417</v>
      </c>
      <c r="BE8" s="56">
        <v>469.62977550153937</v>
      </c>
      <c r="BF8" s="56">
        <v>5.5665968586387446</v>
      </c>
      <c r="BG8" s="56">
        <v>57.587400000000002</v>
      </c>
      <c r="BH8" s="56">
        <v>19.482195762485539</v>
      </c>
      <c r="BI8" s="56">
        <v>7.7929596479823982</v>
      </c>
      <c r="BJ8" s="56">
        <v>25.212800000000001</v>
      </c>
      <c r="BK8" s="56">
        <v>0</v>
      </c>
      <c r="BL8" s="56">
        <v>222.56348000000003</v>
      </c>
      <c r="BM8" s="56">
        <v>4.3258000000000001</v>
      </c>
      <c r="BN8" s="56">
        <v>26.016390000000001</v>
      </c>
      <c r="BO8" s="56">
        <v>2.09552</v>
      </c>
      <c r="BP8" s="56">
        <v>8.4336000000000002</v>
      </c>
      <c r="BQ8" s="56">
        <v>6.37392</v>
      </c>
      <c r="BR8" s="56">
        <v>6.37392</v>
      </c>
      <c r="BS8" s="56">
        <v>6.37392</v>
      </c>
      <c r="BT8" s="56">
        <v>10.464930000000001</v>
      </c>
      <c r="BU8" s="56">
        <v>4.0857600000000005</v>
      </c>
      <c r="BV8" s="56">
        <v>6.1286400000000008</v>
      </c>
      <c r="BW8" s="56">
        <v>30.095189999999999</v>
      </c>
      <c r="BX8" s="56">
        <v>35.561359999999993</v>
      </c>
      <c r="BY8" s="56">
        <v>21.200109999999999</v>
      </c>
      <c r="BZ8" s="56">
        <v>0</v>
      </c>
      <c r="CA8" s="56">
        <v>0</v>
      </c>
      <c r="CB8" s="56">
        <v>4.9425600000000003</v>
      </c>
      <c r="CC8" s="56">
        <v>9.8851200000000006</v>
      </c>
      <c r="CD8" s="56">
        <v>4.5822500000000002</v>
      </c>
      <c r="CE8" s="56">
        <v>56.231319999999997</v>
      </c>
      <c r="CF8" s="56">
        <v>7.4138400000000004</v>
      </c>
      <c r="CG8" s="56">
        <v>12.356400000000001</v>
      </c>
      <c r="CH8" s="56">
        <v>7.3255800000000004</v>
      </c>
      <c r="CI8" s="56">
        <v>7.4138400000000004</v>
      </c>
      <c r="CJ8" s="56">
        <v>4.8507199999999999</v>
      </c>
      <c r="CK8" s="56">
        <v>7.2760800000000003</v>
      </c>
      <c r="CL8" s="56">
        <v>404.45072000000005</v>
      </c>
      <c r="CM8" s="56">
        <v>25.017569999999999</v>
      </c>
      <c r="CN8" s="56">
        <v>284.46406999999999</v>
      </c>
      <c r="CO8" s="56">
        <v>163.86765</v>
      </c>
      <c r="CP8" s="56">
        <v>406.39099000000004</v>
      </c>
      <c r="CQ8" s="56">
        <v>195.81108</v>
      </c>
      <c r="CR8" s="56">
        <v>332.94615999999996</v>
      </c>
      <c r="CS8" s="56">
        <v>137.15499</v>
      </c>
      <c r="CT8" s="56">
        <v>73.03246</v>
      </c>
      <c r="CU8" s="56">
        <v>31.644829999999999</v>
      </c>
      <c r="CV8" s="56">
        <v>13.916</v>
      </c>
      <c r="CW8" s="56">
        <v>11.13293</v>
      </c>
      <c r="CX8" s="56">
        <v>9.21312</v>
      </c>
      <c r="CY8" s="56">
        <v>110.93312</v>
      </c>
      <c r="CZ8" s="56">
        <v>13.04974</v>
      </c>
      <c r="DA8" s="56">
        <v>154.87414999999999</v>
      </c>
      <c r="DB8" s="56">
        <v>19.577189999999998</v>
      </c>
      <c r="DC8" s="56">
        <v>9.6708800000000004</v>
      </c>
      <c r="DD8" s="56">
        <v>20.79</v>
      </c>
      <c r="DE8" s="56">
        <v>0</v>
      </c>
      <c r="DF8" s="56">
        <v>49.179510000000008</v>
      </c>
      <c r="DG8" s="56">
        <v>180</v>
      </c>
      <c r="DH8" s="56">
        <v>632.85680000000002</v>
      </c>
      <c r="DI8" s="56">
        <v>7.5357599999999998</v>
      </c>
      <c r="DJ8" s="56">
        <v>8.58324</v>
      </c>
      <c r="DK8" s="56">
        <v>0</v>
      </c>
      <c r="DL8" s="56">
        <v>0.60180999999999996</v>
      </c>
      <c r="DM8" s="56">
        <v>1.35</v>
      </c>
      <c r="DN8" s="56">
        <v>1.0638999999999998</v>
      </c>
      <c r="DO8" s="56">
        <v>0</v>
      </c>
      <c r="DP8" s="56">
        <v>1.00126</v>
      </c>
      <c r="DQ8" s="56">
        <v>6.2150699999999999</v>
      </c>
      <c r="DR8" s="56">
        <v>5.1128499999999999</v>
      </c>
      <c r="DS8" s="56">
        <v>3.9478300000000002</v>
      </c>
      <c r="DT8" s="56">
        <v>93.053520000000006</v>
      </c>
      <c r="DU8" s="56">
        <v>3.1328200000000002</v>
      </c>
      <c r="DV8" s="56">
        <v>15.651609999999998</v>
      </c>
      <c r="DW8" s="56">
        <v>2.9818286236203884</v>
      </c>
      <c r="DX8" s="56">
        <v>135.21191324072726</v>
      </c>
      <c r="DY8" s="56">
        <v>1.7466576951949351</v>
      </c>
      <c r="DZ8" s="56">
        <v>102.69276336990403</v>
      </c>
      <c r="EA8" s="56">
        <v>3.8186391783188633</v>
      </c>
      <c r="EB8" s="56">
        <v>0.87532767930782285</v>
      </c>
      <c r="EC8" s="56">
        <v>1.5764951321279554</v>
      </c>
      <c r="ED8" s="56">
        <v>168.29054558599682</v>
      </c>
      <c r="EE8" s="56">
        <v>33.199420094778247</v>
      </c>
      <c r="EF8" s="56">
        <v>23.355449521277389</v>
      </c>
      <c r="EG8" s="56">
        <v>2.1398438818274319</v>
      </c>
      <c r="EH8" s="56">
        <v>0.46352133710820509</v>
      </c>
      <c r="EI8" s="56">
        <v>0</v>
      </c>
      <c r="EJ8" s="56">
        <v>94.674270197309994</v>
      </c>
      <c r="EK8" s="56">
        <v>0</v>
      </c>
      <c r="EL8" s="56">
        <v>84.5</v>
      </c>
      <c r="EM8" s="56">
        <v>0</v>
      </c>
      <c r="EN8" s="56">
        <v>23.77649798734905</v>
      </c>
      <c r="EO8" s="56">
        <v>245.7</v>
      </c>
      <c r="EP8" s="56">
        <v>252.2146040077611</v>
      </c>
      <c r="EQ8" s="56">
        <v>0</v>
      </c>
      <c r="ER8" s="56">
        <v>182.57292882147024</v>
      </c>
      <c r="ES8" s="56">
        <v>457.77127992613572</v>
      </c>
      <c r="ET8" s="56">
        <v>35.575199527046998</v>
      </c>
      <c r="EU8" s="56">
        <v>115.0079964433906</v>
      </c>
      <c r="EV8" s="56">
        <v>0</v>
      </c>
      <c r="EW8" s="56">
        <v>147.3602368096517</v>
      </c>
      <c r="EX8" s="56">
        <v>229.79958627330632</v>
      </c>
      <c r="EY8" s="56">
        <v>235.62671113256789</v>
      </c>
      <c r="EZ8" s="56">
        <v>0</v>
      </c>
      <c r="FA8" s="56">
        <v>54.34</v>
      </c>
      <c r="FB8" s="56">
        <v>99.871998766193698</v>
      </c>
      <c r="FC8" s="56">
        <v>0</v>
      </c>
      <c r="FD8" s="56">
        <v>0</v>
      </c>
      <c r="FE8" s="56">
        <v>18.45</v>
      </c>
      <c r="FF8" s="56">
        <v>126.51549672764199</v>
      </c>
      <c r="FG8" s="56">
        <v>161.56049861495842</v>
      </c>
      <c r="FH8" s="56">
        <v>0</v>
      </c>
      <c r="FI8" s="56">
        <v>17.5034934549575</v>
      </c>
      <c r="FJ8" s="56">
        <v>0</v>
      </c>
      <c r="FK8" s="56">
        <v>303.267910128388</v>
      </c>
      <c r="FL8" s="56">
        <v>0</v>
      </c>
      <c r="FM8" s="56">
        <v>99.179236363636406</v>
      </c>
      <c r="FN8" s="56">
        <v>59.6</v>
      </c>
      <c r="FO8" s="56">
        <v>48.792290167865701</v>
      </c>
      <c r="FP8" s="56">
        <v>0</v>
      </c>
      <c r="FQ8" s="56">
        <v>0</v>
      </c>
      <c r="FR8" s="56">
        <v>127.456896969697</v>
      </c>
      <c r="FS8" s="56">
        <v>0</v>
      </c>
      <c r="FT8" s="56">
        <v>0</v>
      </c>
      <c r="FU8" s="56">
        <v>0</v>
      </c>
      <c r="FV8" s="56">
        <v>60.347241441772653</v>
      </c>
      <c r="FW8" s="56">
        <v>0</v>
      </c>
      <c r="FX8" s="56">
        <v>55.921495494420299</v>
      </c>
      <c r="FY8" s="56">
        <v>0</v>
      </c>
      <c r="FZ8" s="56">
        <v>0</v>
      </c>
      <c r="GA8" s="56">
        <v>22.198146347045</v>
      </c>
      <c r="GB8" s="56">
        <v>0</v>
      </c>
      <c r="GC8" s="56">
        <v>0</v>
      </c>
      <c r="GD8" s="56">
        <v>0</v>
      </c>
      <c r="GE8" s="56">
        <v>0</v>
      </c>
      <c r="GF8" s="56">
        <v>0</v>
      </c>
      <c r="GG8" s="56">
        <v>248.92874884755099</v>
      </c>
      <c r="GH8" s="56">
        <v>0</v>
      </c>
      <c r="GI8" s="56">
        <v>513</v>
      </c>
      <c r="GJ8" s="56">
        <v>0</v>
      </c>
      <c r="GK8" s="56">
        <v>0</v>
      </c>
      <c r="GL8" s="56">
        <v>0</v>
      </c>
      <c r="GM8" s="56">
        <v>366.04628779921501</v>
      </c>
      <c r="GN8" s="56">
        <v>245.7</v>
      </c>
      <c r="GO8" s="56">
        <v>76.337247868274005</v>
      </c>
      <c r="GP8" s="56">
        <v>0</v>
      </c>
      <c r="GQ8" s="56">
        <v>0</v>
      </c>
      <c r="GR8" s="56">
        <v>77.526771691479098</v>
      </c>
      <c r="GS8" s="56">
        <v>0</v>
      </c>
      <c r="GT8" s="56">
        <v>0</v>
      </c>
      <c r="GU8" s="56">
        <v>0</v>
      </c>
      <c r="GV8" s="56">
        <v>0</v>
      </c>
      <c r="GW8" s="56">
        <v>20.024727097280003</v>
      </c>
      <c r="GX8" s="56">
        <v>8.0007245939254894E-3</v>
      </c>
      <c r="GY8" s="56">
        <v>43.077597460925794</v>
      </c>
      <c r="GZ8" s="56">
        <v>40.740966796875</v>
      </c>
      <c r="HA8" s="56">
        <v>244.84687269553831</v>
      </c>
      <c r="HB8" s="56">
        <v>84.862502254206291</v>
      </c>
      <c r="HC8" s="56">
        <v>117.48552690239811</v>
      </c>
      <c r="HD8" s="56">
        <v>206.53798544967995</v>
      </c>
      <c r="HE8" s="56">
        <v>261.55068103429164</v>
      </c>
      <c r="HF8" s="56">
        <v>94.147479563786547</v>
      </c>
      <c r="HG8" s="56">
        <v>226.31439478627783</v>
      </c>
      <c r="HH8" s="56">
        <v>1134.1300591643587</v>
      </c>
      <c r="HI8" s="56">
        <v>566.35043763772796</v>
      </c>
      <c r="HJ8" s="56">
        <v>151.25473245156857</v>
      </c>
      <c r="HK8" s="56">
        <v>14.404959575238324</v>
      </c>
      <c r="HL8" s="56">
        <v>16.603141672596582</v>
      </c>
      <c r="HM8" s="56">
        <v>172.87938928200202</v>
      </c>
      <c r="HN8" s="56">
        <v>191.66465314185899</v>
      </c>
      <c r="HO8" s="56">
        <v>149.44207971849784</v>
      </c>
      <c r="HP8" s="56">
        <v>92.589984887477812</v>
      </c>
      <c r="HQ8" s="56">
        <v>90.329567162374573</v>
      </c>
      <c r="HR8" s="56">
        <v>120.22607884441769</v>
      </c>
      <c r="HS8" s="56">
        <v>552.02345973863692</v>
      </c>
      <c r="HT8" s="56">
        <v>113.14150517373204</v>
      </c>
      <c r="HU8" s="56">
        <v>163.57412009051387</v>
      </c>
      <c r="HV8" s="56">
        <v>5.25</v>
      </c>
      <c r="HW8" s="56">
        <v>41.268584141144885</v>
      </c>
      <c r="HX8" s="56">
        <v>145.88845000000001</v>
      </c>
      <c r="HY8" s="56">
        <v>786.88952999999992</v>
      </c>
      <c r="HZ8" s="56">
        <v>18.959600000000002</v>
      </c>
      <c r="IA8" s="56">
        <v>232.42599999999999</v>
      </c>
      <c r="IB8" s="56">
        <v>86.896000000000001</v>
      </c>
      <c r="IC8" s="56">
        <v>93.50624000000002</v>
      </c>
      <c r="ID8" s="56">
        <v>652.36579999999992</v>
      </c>
      <c r="IE8" s="56">
        <v>108.75299999999999</v>
      </c>
      <c r="IF8" s="56">
        <v>11.252711390236941</v>
      </c>
      <c r="IG8" s="56">
        <v>25.436150000000001</v>
      </c>
      <c r="IH8" s="56">
        <v>65.28179999999999</v>
      </c>
    </row>
    <row r="9" spans="1:242" ht="15">
      <c r="A9" s="46">
        <v>3</v>
      </c>
      <c r="B9" s="26" t="s">
        <v>5</v>
      </c>
      <c r="C9" s="56">
        <v>6.5940000000000003</v>
      </c>
      <c r="D9" s="56">
        <v>1.3049999999999999</v>
      </c>
      <c r="E9" s="56">
        <v>0</v>
      </c>
      <c r="F9" s="56">
        <v>0</v>
      </c>
      <c r="G9" s="56">
        <v>0</v>
      </c>
      <c r="H9" s="56">
        <v>8.7230000000000008</v>
      </c>
      <c r="I9" s="56">
        <v>20.420999999999999</v>
      </c>
      <c r="J9" s="56">
        <v>32.921999999999997</v>
      </c>
      <c r="K9" s="56">
        <v>4.0759999999999996</v>
      </c>
      <c r="L9" s="56">
        <v>17.898</v>
      </c>
      <c r="M9" s="56">
        <v>5.8570000000000002</v>
      </c>
      <c r="N9" s="56">
        <v>0.307</v>
      </c>
      <c r="O9" s="56">
        <v>25.321999999999999</v>
      </c>
      <c r="P9" s="56">
        <v>2.6720000000000002</v>
      </c>
      <c r="Q9" s="56">
        <v>21.222999999999999</v>
      </c>
      <c r="R9" s="56">
        <v>0</v>
      </c>
      <c r="S9" s="56">
        <v>0</v>
      </c>
      <c r="T9" s="56">
        <v>98.582999999999998</v>
      </c>
      <c r="U9" s="56">
        <v>56.194000000000003</v>
      </c>
      <c r="V9" s="56">
        <v>32.472000000000001</v>
      </c>
      <c r="W9" s="56">
        <v>0</v>
      </c>
      <c r="X9" s="56">
        <v>29.88</v>
      </c>
      <c r="Y9" s="56">
        <v>20.632999999999999</v>
      </c>
      <c r="Z9" s="56">
        <v>7.2829999999999995</v>
      </c>
      <c r="AA9" s="56">
        <v>38.509</v>
      </c>
      <c r="AB9" s="56">
        <v>60.746000000000002</v>
      </c>
      <c r="AC9" s="56">
        <v>79.498999999999995</v>
      </c>
      <c r="AD9" s="56">
        <v>54.998000000000005</v>
      </c>
      <c r="AE9" s="56">
        <v>34.183</v>
      </c>
      <c r="AF9" s="56">
        <v>0.81599999999999995</v>
      </c>
      <c r="AG9" s="56">
        <v>17.552</v>
      </c>
      <c r="AH9" s="56">
        <v>7.1430000000000007</v>
      </c>
      <c r="AI9" s="56">
        <v>0</v>
      </c>
      <c r="AJ9" s="56">
        <v>0</v>
      </c>
      <c r="AK9" s="56">
        <v>0</v>
      </c>
      <c r="AL9" s="56">
        <v>86.227999999999994</v>
      </c>
      <c r="AM9" s="56">
        <v>0</v>
      </c>
      <c r="AN9" s="56">
        <v>0</v>
      </c>
      <c r="AO9" s="56">
        <v>6.8759999999999994</v>
      </c>
      <c r="AP9" s="56">
        <v>3</v>
      </c>
      <c r="AQ9" s="56">
        <v>0</v>
      </c>
      <c r="AR9" s="56">
        <v>0</v>
      </c>
      <c r="AS9" s="56">
        <v>0</v>
      </c>
      <c r="AT9" s="56">
        <v>0</v>
      </c>
      <c r="AU9" s="56">
        <v>0</v>
      </c>
      <c r="AV9" s="56">
        <v>11.52047</v>
      </c>
      <c r="AW9" s="56">
        <v>0</v>
      </c>
      <c r="AX9" s="56">
        <v>0.8</v>
      </c>
      <c r="AY9" s="56">
        <v>27.812000000000001</v>
      </c>
      <c r="AZ9" s="56">
        <v>45.736059999999995</v>
      </c>
      <c r="BA9" s="56">
        <v>123.76662000000006</v>
      </c>
      <c r="BB9" s="56">
        <v>17.712499999999999</v>
      </c>
      <c r="BC9" s="56">
        <v>0</v>
      </c>
      <c r="BD9" s="56">
        <v>0</v>
      </c>
      <c r="BE9" s="56">
        <v>1.1627906976744187</v>
      </c>
      <c r="BF9" s="56">
        <v>0</v>
      </c>
      <c r="BG9" s="56">
        <v>2.189189189189189</v>
      </c>
      <c r="BH9" s="56">
        <v>0</v>
      </c>
      <c r="BI9" s="56">
        <v>2.4029126213592229</v>
      </c>
      <c r="BJ9" s="56">
        <v>8.91</v>
      </c>
      <c r="BK9" s="56">
        <v>14.896660000000001</v>
      </c>
      <c r="BL9" s="56">
        <v>34.604200000000006</v>
      </c>
      <c r="BM9" s="56">
        <v>23.797199999999997</v>
      </c>
      <c r="BN9" s="56">
        <v>21.842500000000001</v>
      </c>
      <c r="BO9" s="56">
        <v>0</v>
      </c>
      <c r="BP9" s="56">
        <v>0</v>
      </c>
      <c r="BQ9" s="56">
        <v>9.4109999999999996</v>
      </c>
      <c r="BR9" s="56">
        <v>17.5624</v>
      </c>
      <c r="BS9" s="56">
        <v>8.61</v>
      </c>
      <c r="BT9" s="56">
        <v>0</v>
      </c>
      <c r="BU9" s="56">
        <v>3.7846700000000002</v>
      </c>
      <c r="BV9" s="56">
        <v>1.04</v>
      </c>
      <c r="BW9" s="56">
        <v>109.92799999999998</v>
      </c>
      <c r="BX9" s="56">
        <v>138.3349299999999</v>
      </c>
      <c r="BY9" s="56">
        <v>22.731999999999992</v>
      </c>
      <c r="BZ9" s="56">
        <v>15.81</v>
      </c>
      <c r="CA9" s="56">
        <v>0</v>
      </c>
      <c r="CB9" s="56">
        <v>0.84</v>
      </c>
      <c r="CC9" s="56">
        <v>25.439999999999998</v>
      </c>
      <c r="CD9" s="56">
        <v>28.244999999999997</v>
      </c>
      <c r="CE9" s="56">
        <v>0</v>
      </c>
      <c r="CF9" s="56">
        <v>0</v>
      </c>
      <c r="CG9" s="56">
        <v>0.28960000000000002</v>
      </c>
      <c r="CH9" s="56">
        <v>1.0895999999999999</v>
      </c>
      <c r="CI9" s="56">
        <v>24.055720000000001</v>
      </c>
      <c r="CJ9" s="56">
        <v>18.399999999999999</v>
      </c>
      <c r="CK9" s="56">
        <v>11.879999999999999</v>
      </c>
      <c r="CL9" s="56">
        <v>5.88</v>
      </c>
      <c r="CM9" s="56">
        <v>2.6013000000000002</v>
      </c>
      <c r="CN9" s="56">
        <v>0</v>
      </c>
      <c r="CO9" s="56">
        <v>16.399999999999999</v>
      </c>
      <c r="CP9" s="56">
        <v>16.399999999999999</v>
      </c>
      <c r="CQ9" s="56">
        <v>0</v>
      </c>
      <c r="CR9" s="56">
        <v>16.399999999999999</v>
      </c>
      <c r="CS9" s="56">
        <v>0</v>
      </c>
      <c r="CT9" s="56">
        <v>3.004</v>
      </c>
      <c r="CU9" s="56">
        <v>26.29355</v>
      </c>
      <c r="CV9" s="56">
        <v>27.978500000000004</v>
      </c>
      <c r="CW9" s="56">
        <v>184.2474399999995</v>
      </c>
      <c r="CX9" s="56">
        <v>38.220000000000013</v>
      </c>
      <c r="CY9" s="56">
        <v>0</v>
      </c>
      <c r="CZ9" s="56">
        <v>0</v>
      </c>
      <c r="DA9" s="56">
        <v>16.039200000000001</v>
      </c>
      <c r="DB9" s="56">
        <v>17.401999999999997</v>
      </c>
      <c r="DC9" s="56">
        <v>17.687999999999999</v>
      </c>
      <c r="DD9" s="56">
        <v>5.6416000000000004</v>
      </c>
      <c r="DE9" s="56">
        <v>0</v>
      </c>
      <c r="DF9" s="56">
        <v>15.376610000000003</v>
      </c>
      <c r="DG9" s="56">
        <v>47.71613</v>
      </c>
      <c r="DH9" s="56">
        <v>47.076099999999997</v>
      </c>
      <c r="DI9" s="56">
        <v>58.558539999999994</v>
      </c>
      <c r="DJ9" s="56">
        <v>5.53512</v>
      </c>
      <c r="DK9" s="56">
        <v>0</v>
      </c>
      <c r="DL9" s="56">
        <v>0</v>
      </c>
      <c r="DM9" s="56">
        <v>0</v>
      </c>
      <c r="DN9" s="56">
        <v>8.2568000000000019</v>
      </c>
      <c r="DO9" s="56">
        <v>0</v>
      </c>
      <c r="DP9" s="56">
        <v>0.10758</v>
      </c>
      <c r="DQ9" s="56">
        <v>0.45709</v>
      </c>
      <c r="DR9" s="56">
        <v>46.209799999999994</v>
      </c>
      <c r="DS9" s="56">
        <v>153.19132000000002</v>
      </c>
      <c r="DT9" s="56">
        <v>246.98383999999984</v>
      </c>
      <c r="DU9" s="56">
        <v>172.93615000000003</v>
      </c>
      <c r="DV9" s="56">
        <v>125.04374</v>
      </c>
      <c r="DW9" s="56">
        <v>23.576745493390973</v>
      </c>
      <c r="DX9" s="56">
        <v>0.15828792173738157</v>
      </c>
      <c r="DY9" s="56">
        <v>4.2678367181500552E-2</v>
      </c>
      <c r="DZ9" s="56">
        <v>0.13225443350802901</v>
      </c>
      <c r="EA9" s="56">
        <v>0.61926866183560758</v>
      </c>
      <c r="EB9" s="56">
        <v>0.12944918203954481</v>
      </c>
      <c r="EC9" s="56">
        <v>0.19927027685138454</v>
      </c>
      <c r="ED9" s="56">
        <v>269.31601897121465</v>
      </c>
      <c r="EE9" s="56">
        <v>301.25672242870161</v>
      </c>
      <c r="EF9" s="56">
        <v>200.61797868362771</v>
      </c>
      <c r="EG9" s="56">
        <v>105.63012393263412</v>
      </c>
      <c r="EH9" s="56">
        <v>33.631592122571469</v>
      </c>
      <c r="EI9" s="56">
        <v>2.86</v>
      </c>
      <c r="EJ9" s="56">
        <v>1.3824969055924385</v>
      </c>
      <c r="EK9" s="56">
        <v>2.1905942936641103</v>
      </c>
      <c r="EL9" s="56">
        <v>1.3824971558589307</v>
      </c>
      <c r="EM9" s="56">
        <v>0</v>
      </c>
      <c r="EN9" s="56">
        <v>111.42844738355376</v>
      </c>
      <c r="EO9" s="56">
        <v>0</v>
      </c>
      <c r="EP9" s="56">
        <v>143.97198837700023</v>
      </c>
      <c r="EQ9" s="56">
        <v>479.70815173171258</v>
      </c>
      <c r="ER9" s="56">
        <v>949.16987522543764</v>
      </c>
      <c r="ES9" s="56">
        <v>102.09891372042054</v>
      </c>
      <c r="ET9" s="56">
        <v>67.953184884469408</v>
      </c>
      <c r="EU9" s="56">
        <v>13.14</v>
      </c>
      <c r="EV9" s="56">
        <v>3.6</v>
      </c>
      <c r="EW9" s="56">
        <v>10.039993995797058</v>
      </c>
      <c r="EX9" s="56">
        <v>24.743573356434531</v>
      </c>
      <c r="EY9" s="56">
        <v>24.539997589054312</v>
      </c>
      <c r="EZ9" s="56">
        <v>102.25849079159698</v>
      </c>
      <c r="FA9" s="56">
        <v>88.775142696315484</v>
      </c>
      <c r="FB9" s="56">
        <v>82.468892279957188</v>
      </c>
      <c r="FC9" s="56">
        <v>93.952287199397503</v>
      </c>
      <c r="FD9" s="56">
        <v>1401.057613633486</v>
      </c>
      <c r="FE9" s="56">
        <v>1271.2884764864127</v>
      </c>
      <c r="FF9" s="56">
        <v>91.976976399179549</v>
      </c>
      <c r="FG9" s="56">
        <v>315.96951390354138</v>
      </c>
      <c r="FH9" s="56">
        <v>918.88843162481703</v>
      </c>
      <c r="FI9" s="56">
        <v>0</v>
      </c>
      <c r="FJ9" s="56">
        <v>46.414879432624119</v>
      </c>
      <c r="FK9" s="56">
        <v>494.34795289509924</v>
      </c>
      <c r="FL9" s="56">
        <v>428.67941414767586</v>
      </c>
      <c r="FM9" s="56">
        <v>412.86523963289551</v>
      </c>
      <c r="FN9" s="56">
        <v>605.56408223989717</v>
      </c>
      <c r="FO9" s="56">
        <v>874.88465945879841</v>
      </c>
      <c r="FP9" s="56">
        <v>831.56930690745912</v>
      </c>
      <c r="FQ9" s="56">
        <v>539.88366601333826</v>
      </c>
      <c r="FR9" s="56">
        <v>509.96759107319195</v>
      </c>
      <c r="FS9" s="56">
        <v>132.57258894635874</v>
      </c>
      <c r="FT9" s="56">
        <v>136.60839634747171</v>
      </c>
      <c r="FU9" s="56">
        <v>81.157992573523799</v>
      </c>
      <c r="FV9" s="56">
        <v>94.529991048496413</v>
      </c>
      <c r="FW9" s="56">
        <v>206.30939827950789</v>
      </c>
      <c r="FX9" s="56">
        <v>235.72965908009306</v>
      </c>
      <c r="FY9" s="56">
        <v>84.924001980269708</v>
      </c>
      <c r="FZ9" s="56">
        <v>756.05469319676934</v>
      </c>
      <c r="GA9" s="56">
        <v>1673.8810484315452</v>
      </c>
      <c r="GB9" s="56">
        <v>1628.3620254930609</v>
      </c>
      <c r="GC9" s="56">
        <v>1294.743014488253</v>
      </c>
      <c r="GD9" s="56">
        <v>249.64582117500069</v>
      </c>
      <c r="GE9" s="56">
        <v>25.558484564363347</v>
      </c>
      <c r="GF9" s="56">
        <v>77.475352387082239</v>
      </c>
      <c r="GG9" s="56">
        <v>35.895266272189303</v>
      </c>
      <c r="GH9" s="56">
        <v>66.06874608035649</v>
      </c>
      <c r="GI9" s="56">
        <v>312.26712863506617</v>
      </c>
      <c r="GJ9" s="56">
        <v>316.07865192180765</v>
      </c>
      <c r="GK9" s="56">
        <v>346.03457126584226</v>
      </c>
      <c r="GL9" s="56">
        <v>613.88131973847271</v>
      </c>
      <c r="GM9" s="56">
        <v>953.36188156891558</v>
      </c>
      <c r="GN9" s="56">
        <v>384.55097666842073</v>
      </c>
      <c r="GO9" s="56">
        <v>717.0352183547285</v>
      </c>
      <c r="GP9" s="56">
        <v>47.750853798346725</v>
      </c>
      <c r="GQ9" s="56">
        <v>38.5</v>
      </c>
      <c r="GR9" s="56">
        <v>4.7699969779389537</v>
      </c>
      <c r="GS9" s="56">
        <v>9.1360003423913003</v>
      </c>
      <c r="GT9" s="56">
        <v>2.7499969786694018</v>
      </c>
      <c r="GU9" s="56">
        <v>35.127385496017347</v>
      </c>
      <c r="GV9" s="56">
        <v>282.45033990476924</v>
      </c>
      <c r="GW9" s="56">
        <v>360.91676166787192</v>
      </c>
      <c r="GX9" s="56">
        <v>425.58044644873559</v>
      </c>
      <c r="GY9" s="56">
        <v>357.18839382301752</v>
      </c>
      <c r="GZ9" s="56">
        <v>207.65477774981548</v>
      </c>
      <c r="HA9" s="56">
        <v>170.25347559606473</v>
      </c>
      <c r="HB9" s="56">
        <v>50.198303613180279</v>
      </c>
      <c r="HC9" s="56">
        <v>164.51948334713697</v>
      </c>
      <c r="HD9" s="56">
        <v>305.32003538246818</v>
      </c>
      <c r="HE9" s="56">
        <v>119.23739130265331</v>
      </c>
      <c r="HF9" s="56">
        <v>98.781401199918875</v>
      </c>
      <c r="HG9" s="56">
        <v>175.35059573356631</v>
      </c>
      <c r="HH9" s="56">
        <v>170.37420103052364</v>
      </c>
      <c r="HI9" s="56">
        <v>303.20210138958799</v>
      </c>
      <c r="HJ9" s="56">
        <v>148.12851396745802</v>
      </c>
      <c r="HK9" s="56">
        <v>407.17837494059847</v>
      </c>
      <c r="HL9" s="56">
        <v>242.93925170219745</v>
      </c>
      <c r="HM9" s="56">
        <v>309.34701775628929</v>
      </c>
      <c r="HN9" s="56">
        <v>279.20296532699473</v>
      </c>
      <c r="HO9" s="56">
        <v>192.59391106695031</v>
      </c>
      <c r="HP9" s="56">
        <v>36.791299295253964</v>
      </c>
      <c r="HQ9" s="56">
        <v>24.488997702817073</v>
      </c>
      <c r="HR9" s="56">
        <v>46.570351640084262</v>
      </c>
      <c r="HS9" s="56">
        <v>257.55820246294286</v>
      </c>
      <c r="HT9" s="56">
        <v>354.44703158478933</v>
      </c>
      <c r="HU9" s="56">
        <v>292.80004000000008</v>
      </c>
      <c r="HV9" s="56">
        <v>241.22805000000002</v>
      </c>
      <c r="HW9" s="56">
        <v>1219.6531000000002</v>
      </c>
      <c r="HX9" s="56">
        <v>589.87563999999998</v>
      </c>
      <c r="HY9" s="56">
        <v>140.64440000000002</v>
      </c>
      <c r="HZ9" s="56">
        <v>55.517599999999987</v>
      </c>
      <c r="IA9" s="56">
        <v>30.811499999999981</v>
      </c>
      <c r="IB9" s="56">
        <v>1.5573052131629532</v>
      </c>
      <c r="IC9" s="56">
        <v>0</v>
      </c>
      <c r="ID9" s="56">
        <v>115.51324</v>
      </c>
      <c r="IE9" s="56">
        <v>244.20324999999997</v>
      </c>
      <c r="IF9" s="56">
        <v>488.11248000000006</v>
      </c>
      <c r="IG9" s="56">
        <v>490.81676000000004</v>
      </c>
      <c r="IH9" s="56">
        <v>903.07803000000001</v>
      </c>
    </row>
    <row r="10" spans="1:242" ht="15">
      <c r="A10" s="46">
        <v>4</v>
      </c>
      <c r="B10" s="26" t="s">
        <v>6</v>
      </c>
      <c r="C10" s="56">
        <v>0</v>
      </c>
      <c r="D10" s="56">
        <v>0</v>
      </c>
      <c r="E10" s="56">
        <v>24</v>
      </c>
      <c r="F10" s="56">
        <v>21.807000000000002</v>
      </c>
      <c r="G10" s="56">
        <v>5.4</v>
      </c>
      <c r="H10" s="56">
        <v>0</v>
      </c>
      <c r="I10" s="56">
        <v>2.835</v>
      </c>
      <c r="J10" s="56">
        <v>0</v>
      </c>
      <c r="K10" s="56">
        <v>16.574000000000002</v>
      </c>
      <c r="L10" s="56">
        <v>17.831</v>
      </c>
      <c r="M10" s="56">
        <v>28.7</v>
      </c>
      <c r="N10" s="56">
        <v>0</v>
      </c>
      <c r="O10" s="56">
        <v>2.2279999999999998</v>
      </c>
      <c r="P10" s="56">
        <v>50.049000000000007</v>
      </c>
      <c r="Q10" s="56">
        <v>6.8550000000000004</v>
      </c>
      <c r="R10" s="56">
        <v>2.5</v>
      </c>
      <c r="S10" s="56">
        <v>0</v>
      </c>
      <c r="T10" s="56">
        <v>182.30099999999999</v>
      </c>
      <c r="U10" s="56">
        <v>0</v>
      </c>
      <c r="V10" s="56">
        <v>11.37</v>
      </c>
      <c r="W10" s="56">
        <v>0</v>
      </c>
      <c r="X10" s="56">
        <v>0</v>
      </c>
      <c r="Y10" s="56">
        <v>0.52</v>
      </c>
      <c r="Z10" s="56">
        <v>13.941000000000001</v>
      </c>
      <c r="AA10" s="56">
        <v>0</v>
      </c>
      <c r="AB10" s="56">
        <v>0</v>
      </c>
      <c r="AC10" s="56">
        <v>0</v>
      </c>
      <c r="AD10" s="56">
        <v>0</v>
      </c>
      <c r="AE10" s="56">
        <v>1.68</v>
      </c>
      <c r="AF10" s="56">
        <v>5.2619999999999996</v>
      </c>
      <c r="AG10" s="56">
        <v>0</v>
      </c>
      <c r="AH10" s="56">
        <v>28.8</v>
      </c>
      <c r="AI10" s="56">
        <v>43.557000000000002</v>
      </c>
      <c r="AJ10" s="56">
        <v>0</v>
      </c>
      <c r="AK10" s="56">
        <v>5.476</v>
      </c>
      <c r="AL10" s="56">
        <v>0</v>
      </c>
      <c r="AM10" s="56">
        <v>0</v>
      </c>
      <c r="AN10" s="56">
        <v>101.646</v>
      </c>
      <c r="AO10" s="56">
        <v>8.4</v>
      </c>
      <c r="AP10" s="56">
        <v>64.400000000000006</v>
      </c>
      <c r="AQ10" s="56">
        <v>32.200000000000003</v>
      </c>
      <c r="AR10" s="56">
        <v>0</v>
      </c>
      <c r="AS10" s="56">
        <v>11.76</v>
      </c>
      <c r="AT10" s="56">
        <v>0</v>
      </c>
      <c r="AU10" s="56">
        <v>0</v>
      </c>
      <c r="AV10" s="56">
        <v>13.05</v>
      </c>
      <c r="AW10" s="56">
        <v>34.473750000000003</v>
      </c>
      <c r="AX10" s="56">
        <v>11.070450000000001</v>
      </c>
      <c r="AY10" s="56">
        <v>0</v>
      </c>
      <c r="AZ10" s="56">
        <v>1.700878048780488</v>
      </c>
      <c r="BA10" s="56">
        <v>0</v>
      </c>
      <c r="BB10" s="56">
        <v>4.8</v>
      </c>
      <c r="BC10" s="56">
        <v>0</v>
      </c>
      <c r="BD10" s="56">
        <v>0</v>
      </c>
      <c r="BE10" s="56">
        <v>2.64479792746114</v>
      </c>
      <c r="BF10" s="56">
        <v>0</v>
      </c>
      <c r="BG10" s="56">
        <v>0</v>
      </c>
      <c r="BH10" s="56">
        <v>12.24279682631532</v>
      </c>
      <c r="BI10" s="56">
        <v>116.76139169574617</v>
      </c>
      <c r="BJ10" s="56">
        <v>2.0384000000000002</v>
      </c>
      <c r="BK10" s="56">
        <v>6.9330800000000004</v>
      </c>
      <c r="BL10" s="56">
        <v>6.7607599999999994</v>
      </c>
      <c r="BM10" s="56">
        <v>0</v>
      </c>
      <c r="BN10" s="56">
        <v>3.9001900000000003</v>
      </c>
      <c r="BO10" s="56">
        <v>4.5100000000000001E-3</v>
      </c>
      <c r="BP10" s="56">
        <v>1.7578499999999999</v>
      </c>
      <c r="BQ10" s="56">
        <v>3.69862</v>
      </c>
      <c r="BR10" s="56">
        <v>3.1431800000000001</v>
      </c>
      <c r="BS10" s="56">
        <v>4.3863900000000005</v>
      </c>
      <c r="BT10" s="56">
        <v>4.1763399999999997</v>
      </c>
      <c r="BU10" s="56">
        <v>0.28160000000000002</v>
      </c>
      <c r="BV10" s="56">
        <v>1.9992000000000001</v>
      </c>
      <c r="BW10" s="56">
        <v>3.6896</v>
      </c>
      <c r="BX10" s="56">
        <v>4.7190199999999995</v>
      </c>
      <c r="BY10" s="56">
        <v>1.8919999999999999</v>
      </c>
      <c r="BZ10" s="56">
        <v>2.1501000000000001</v>
      </c>
      <c r="CA10" s="56">
        <v>0.57579999999999998</v>
      </c>
      <c r="CB10" s="56">
        <v>0.88334999999999997</v>
      </c>
      <c r="CC10" s="56">
        <v>2.8538999999999999</v>
      </c>
      <c r="CD10" s="56">
        <v>1.9593</v>
      </c>
      <c r="CE10" s="56">
        <v>1.6885999999999997</v>
      </c>
      <c r="CF10" s="56">
        <v>0.47564999999999996</v>
      </c>
      <c r="CG10" s="56">
        <v>1.5628499999999999</v>
      </c>
      <c r="CH10" s="56">
        <v>1.3231599999999999</v>
      </c>
      <c r="CI10" s="56">
        <v>1.4948999999999999</v>
      </c>
      <c r="CJ10" s="56">
        <v>0.20385</v>
      </c>
      <c r="CK10" s="56">
        <v>1.9705499999999998</v>
      </c>
      <c r="CL10" s="56">
        <v>0.67949999999999999</v>
      </c>
      <c r="CM10" s="56">
        <v>106.1591</v>
      </c>
      <c r="CN10" s="56">
        <v>42.526849999999996</v>
      </c>
      <c r="CO10" s="56">
        <v>274.34452000000005</v>
      </c>
      <c r="CP10" s="56">
        <v>78.051929999999984</v>
      </c>
      <c r="CQ10" s="56">
        <v>225.44057000000004</v>
      </c>
      <c r="CR10" s="56">
        <v>1.9974799999999999</v>
      </c>
      <c r="CS10" s="56">
        <v>0.82494000000000001</v>
      </c>
      <c r="CT10" s="56">
        <v>83.191400000000002</v>
      </c>
      <c r="CU10" s="56">
        <v>2.2689899999999996</v>
      </c>
      <c r="CV10" s="56">
        <v>3.3007200000000001</v>
      </c>
      <c r="CW10" s="56">
        <v>1.9166599999999998</v>
      </c>
      <c r="CX10" s="56">
        <v>6.3617600000000003</v>
      </c>
      <c r="CY10" s="56">
        <v>4.8062199999999997</v>
      </c>
      <c r="CZ10" s="56">
        <v>5.3043300000000002</v>
      </c>
      <c r="DA10" s="56">
        <v>6.3009399999999998</v>
      </c>
      <c r="DB10" s="56">
        <v>6.8172299999999995</v>
      </c>
      <c r="DC10" s="56">
        <v>6.8047599999999999</v>
      </c>
      <c r="DD10" s="56">
        <v>64.457540000000009</v>
      </c>
      <c r="DE10" s="56">
        <v>49.624649999999981</v>
      </c>
      <c r="DF10" s="56">
        <v>1.42848</v>
      </c>
      <c r="DG10" s="56">
        <v>2.9107400000000005</v>
      </c>
      <c r="DH10" s="56">
        <v>4.6866599999999998</v>
      </c>
      <c r="DI10" s="56">
        <v>4.7284199999999998</v>
      </c>
      <c r="DJ10" s="56">
        <v>7.1847300000000001</v>
      </c>
      <c r="DK10" s="56">
        <v>478.76197000000002</v>
      </c>
      <c r="DL10" s="56">
        <v>1632.84212</v>
      </c>
      <c r="DM10" s="56">
        <v>0</v>
      </c>
      <c r="DN10" s="56">
        <v>1.9741099999999998</v>
      </c>
      <c r="DO10" s="56">
        <v>460.25720000000001</v>
      </c>
      <c r="DP10" s="56">
        <v>1125.6517399999998</v>
      </c>
      <c r="DQ10" s="56">
        <v>654.68676999999968</v>
      </c>
      <c r="DR10" s="56">
        <v>51.851759999999992</v>
      </c>
      <c r="DS10" s="56">
        <v>3.697620000000001</v>
      </c>
      <c r="DT10" s="56">
        <v>1.7847799999999998</v>
      </c>
      <c r="DU10" s="56">
        <v>7.2328400000000013</v>
      </c>
      <c r="DV10" s="56">
        <v>383.45637999999985</v>
      </c>
      <c r="DW10" s="56">
        <v>559.67538362728556</v>
      </c>
      <c r="DX10" s="56">
        <v>33.00790752768733</v>
      </c>
      <c r="DY10" s="56">
        <v>0.5648811053085967</v>
      </c>
      <c r="DZ10" s="56">
        <v>24.621459250126723</v>
      </c>
      <c r="EA10" s="56">
        <v>173.34916543399137</v>
      </c>
      <c r="EB10" s="56">
        <v>872.00540572265754</v>
      </c>
      <c r="EC10" s="56">
        <v>562.9326024037922</v>
      </c>
      <c r="ED10" s="56">
        <v>3.1334560065693191</v>
      </c>
      <c r="EE10" s="56">
        <v>59.804042304179006</v>
      </c>
      <c r="EF10" s="56">
        <v>1.9077854104997325</v>
      </c>
      <c r="EG10" s="56">
        <v>1.8063985792162027</v>
      </c>
      <c r="EH10" s="56">
        <v>0.22315248112413713</v>
      </c>
      <c r="EI10" s="56">
        <v>12.1</v>
      </c>
      <c r="EJ10" s="56">
        <v>0</v>
      </c>
      <c r="EK10" s="56">
        <v>0</v>
      </c>
      <c r="EL10" s="56">
        <v>0</v>
      </c>
      <c r="EM10" s="56">
        <v>0</v>
      </c>
      <c r="EN10" s="56">
        <v>0.36227717078780908</v>
      </c>
      <c r="EO10" s="56">
        <v>0</v>
      </c>
      <c r="EP10" s="56">
        <v>666.08594247338442</v>
      </c>
      <c r="EQ10" s="56">
        <v>108</v>
      </c>
      <c r="ER10" s="56">
        <v>5.2631578947368429E-3</v>
      </c>
      <c r="ES10" s="56">
        <v>0</v>
      </c>
      <c r="ET10" s="56">
        <v>66.079810818799885</v>
      </c>
      <c r="EU10" s="56">
        <v>182</v>
      </c>
      <c r="EV10" s="56">
        <v>48.410565742174171</v>
      </c>
      <c r="EW10" s="56">
        <v>224.18992413054892</v>
      </c>
      <c r="EX10" s="56">
        <v>423.23282163546054</v>
      </c>
      <c r="EY10" s="56">
        <v>258.28247426171214</v>
      </c>
      <c r="EZ10" s="56">
        <v>0.38228155339805803</v>
      </c>
      <c r="FA10" s="56">
        <v>255.24799679487182</v>
      </c>
      <c r="FB10" s="56">
        <v>0</v>
      </c>
      <c r="FC10" s="56">
        <v>0</v>
      </c>
      <c r="FD10" s="56">
        <v>42</v>
      </c>
      <c r="FE10" s="56">
        <v>82.875</v>
      </c>
      <c r="FF10" s="56">
        <v>0.68138572905894501</v>
      </c>
      <c r="FG10" s="56">
        <v>64</v>
      </c>
      <c r="FH10" s="56">
        <v>0.155</v>
      </c>
      <c r="FI10" s="56">
        <v>75.603999999999999</v>
      </c>
      <c r="FJ10" s="56">
        <v>5.4716312056737597E-2</v>
      </c>
      <c r="FK10" s="56">
        <v>0</v>
      </c>
      <c r="FL10" s="56">
        <v>238.08</v>
      </c>
      <c r="FM10" s="56">
        <v>58.379996510816468</v>
      </c>
      <c r="FN10" s="56">
        <v>68</v>
      </c>
      <c r="FO10" s="56">
        <v>25.175641486810544</v>
      </c>
      <c r="FP10" s="56">
        <v>197.69724706597867</v>
      </c>
      <c r="FQ10" s="56">
        <v>177.94400000000002</v>
      </c>
      <c r="FR10" s="56">
        <v>89.335999999999999</v>
      </c>
      <c r="FS10" s="56">
        <v>364.54598421644226</v>
      </c>
      <c r="FT10" s="56">
        <v>207.1339850415566</v>
      </c>
      <c r="FU10" s="56">
        <v>102.59039765524922</v>
      </c>
      <c r="FV10" s="56">
        <v>31.260994214256701</v>
      </c>
      <c r="FW10" s="56">
        <v>0</v>
      </c>
      <c r="FX10" s="56">
        <v>0</v>
      </c>
      <c r="FY10" s="56">
        <v>101.46369801891839</v>
      </c>
      <c r="FZ10" s="56">
        <v>19.784718781308879</v>
      </c>
      <c r="GA10" s="56">
        <v>166.47156378934147</v>
      </c>
      <c r="GB10" s="56">
        <v>103.52837352931166</v>
      </c>
      <c r="GC10" s="56">
        <v>261.6674455283495</v>
      </c>
      <c r="GD10" s="56">
        <v>356.39026646789461</v>
      </c>
      <c r="GE10" s="56">
        <v>77.028803361234907</v>
      </c>
      <c r="GF10" s="56">
        <v>193.56471367500032</v>
      </c>
      <c r="GG10" s="56">
        <v>324.10189811430934</v>
      </c>
      <c r="GH10" s="56">
        <v>335.88443204038583</v>
      </c>
      <c r="GI10" s="56">
        <v>68.247583003621813</v>
      </c>
      <c r="GJ10" s="56">
        <v>189.35949105363778</v>
      </c>
      <c r="GK10" s="56">
        <v>242.56043799842311</v>
      </c>
      <c r="GL10" s="56">
        <v>333.61616981385134</v>
      </c>
      <c r="GM10" s="56">
        <v>413.23319458081272</v>
      </c>
      <c r="GN10" s="56">
        <v>432.88036650690725</v>
      </c>
      <c r="GO10" s="56">
        <v>409.12467896144165</v>
      </c>
      <c r="GP10" s="56">
        <v>323.70096192008134</v>
      </c>
      <c r="GQ10" s="56">
        <v>56.527999999999999</v>
      </c>
      <c r="GR10" s="56">
        <v>0</v>
      </c>
      <c r="GS10" s="56">
        <v>10.923999999999999</v>
      </c>
      <c r="GT10" s="56">
        <v>57.284453590281657</v>
      </c>
      <c r="GU10" s="56">
        <v>133.49358258408995</v>
      </c>
      <c r="GV10" s="56">
        <v>96.888567429431092</v>
      </c>
      <c r="GW10" s="56">
        <v>225.61399949165298</v>
      </c>
      <c r="GX10" s="56">
        <v>205.60561165649682</v>
      </c>
      <c r="GY10" s="56">
        <v>56.057549141608803</v>
      </c>
      <c r="GZ10" s="56">
        <v>240.56408969382213</v>
      </c>
      <c r="HA10" s="56">
        <v>166.38974508932463</v>
      </c>
      <c r="HB10" s="56">
        <v>35.214895269409837</v>
      </c>
      <c r="HC10" s="56">
        <v>7.7039975399754006</v>
      </c>
      <c r="HD10" s="56">
        <v>136.60418156639562</v>
      </c>
      <c r="HE10" s="56">
        <v>57.890348743323614</v>
      </c>
      <c r="HF10" s="56">
        <v>111.37518498818382</v>
      </c>
      <c r="HG10" s="56">
        <v>3.4560021694588405</v>
      </c>
      <c r="HH10" s="56">
        <v>73.159531203896464</v>
      </c>
      <c r="HI10" s="56">
        <v>261.47500148766733</v>
      </c>
      <c r="HJ10" s="56">
        <v>350.64481326418343</v>
      </c>
      <c r="HK10" s="56">
        <v>563.56683652310198</v>
      </c>
      <c r="HL10" s="56">
        <v>712.36459261737264</v>
      </c>
      <c r="HM10" s="56">
        <v>981.45225442580931</v>
      </c>
      <c r="HN10" s="56">
        <v>138.38329992412358</v>
      </c>
      <c r="HO10" s="56">
        <v>114.37875084041318</v>
      </c>
      <c r="HP10" s="56">
        <v>32.078526754894014</v>
      </c>
      <c r="HQ10" s="56">
        <v>274.62684007941414</v>
      </c>
      <c r="HR10" s="56">
        <v>184.3383590321786</v>
      </c>
      <c r="HS10" s="56">
        <v>553.77902848441192</v>
      </c>
      <c r="HT10" s="56">
        <v>815.08803397584074</v>
      </c>
      <c r="HU10" s="56">
        <v>200.946</v>
      </c>
      <c r="HV10" s="56">
        <v>146.54915026168874</v>
      </c>
      <c r="HW10" s="56">
        <v>185.10852143458499</v>
      </c>
      <c r="HX10" s="56">
        <v>278.74720721350485</v>
      </c>
      <c r="HY10" s="56">
        <v>254.60079999999999</v>
      </c>
      <c r="HZ10" s="56">
        <v>173.89951059860311</v>
      </c>
      <c r="IA10" s="56">
        <v>243.00464339675906</v>
      </c>
      <c r="IB10" s="56">
        <v>307.50515572195536</v>
      </c>
      <c r="IC10" s="56">
        <v>224.431011902216</v>
      </c>
      <c r="ID10" s="56">
        <v>109.77029214307501</v>
      </c>
      <c r="IE10" s="56">
        <v>359.14529999999996</v>
      </c>
      <c r="IF10" s="56">
        <v>288.18181195639232</v>
      </c>
      <c r="IG10" s="56">
        <v>301.71303000000006</v>
      </c>
      <c r="IH10" s="56">
        <v>763.29980999999998</v>
      </c>
    </row>
    <row r="11" spans="1:242" ht="15">
      <c r="A11" s="46">
        <v>5</v>
      </c>
      <c r="B11" s="26" t="s">
        <v>7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0.9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0.17433999999999999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2.2420000000000002E-2</v>
      </c>
      <c r="CM11" s="56">
        <v>0</v>
      </c>
      <c r="CN11" s="56">
        <v>0</v>
      </c>
      <c r="CO11" s="56">
        <v>0</v>
      </c>
      <c r="CP11" s="56">
        <v>0.01</v>
      </c>
      <c r="CQ11" s="56">
        <v>0</v>
      </c>
      <c r="CR11" s="56">
        <v>0</v>
      </c>
      <c r="CS11" s="56">
        <v>0.01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0.04</v>
      </c>
      <c r="DC11" s="56">
        <v>0</v>
      </c>
      <c r="DD11" s="56">
        <v>0</v>
      </c>
      <c r="DE11" s="56">
        <v>0</v>
      </c>
      <c r="DF11" s="56">
        <v>0</v>
      </c>
      <c r="DG11" s="56">
        <v>0</v>
      </c>
      <c r="DH11" s="56">
        <v>0</v>
      </c>
      <c r="DI11" s="56">
        <v>0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5.7000000000000002E-3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0.4059972105997211</v>
      </c>
      <c r="EE11" s="56">
        <v>0</v>
      </c>
      <c r="EF11" s="56">
        <v>1.5984513274336283E-3</v>
      </c>
      <c r="EG11" s="56">
        <v>3.5999999999999997E-2</v>
      </c>
      <c r="EH11" s="56">
        <v>0</v>
      </c>
      <c r="EI11" s="56">
        <v>0</v>
      </c>
      <c r="EJ11" s="56">
        <v>0</v>
      </c>
      <c r="EK11" s="56">
        <v>0</v>
      </c>
      <c r="EL11" s="56">
        <v>0</v>
      </c>
      <c r="EM11" s="56">
        <v>0</v>
      </c>
      <c r="EN11" s="56">
        <v>0</v>
      </c>
      <c r="EO11" s="56">
        <v>0</v>
      </c>
      <c r="EP11" s="56">
        <v>0</v>
      </c>
      <c r="EQ11" s="56">
        <v>0</v>
      </c>
      <c r="ER11" s="56">
        <v>0</v>
      </c>
      <c r="ES11" s="56">
        <v>0</v>
      </c>
      <c r="ET11" s="56">
        <v>0</v>
      </c>
      <c r="EU11" s="56">
        <v>0</v>
      </c>
      <c r="EV11" s="56">
        <v>0</v>
      </c>
      <c r="EW11" s="56">
        <v>20.663998800959202</v>
      </c>
      <c r="EX11" s="56">
        <v>0</v>
      </c>
      <c r="EY11" s="56">
        <v>0</v>
      </c>
      <c r="EZ11" s="56">
        <v>0</v>
      </c>
      <c r="FA11" s="56">
        <v>0</v>
      </c>
      <c r="FB11" s="56">
        <v>0</v>
      </c>
      <c r="FC11" s="56">
        <v>0</v>
      </c>
      <c r="FD11" s="56">
        <v>0</v>
      </c>
      <c r="FE11" s="56">
        <v>0</v>
      </c>
      <c r="FF11" s="56">
        <v>0</v>
      </c>
      <c r="FG11" s="56">
        <v>0</v>
      </c>
      <c r="FH11" s="56">
        <v>9.8939929328621889E-2</v>
      </c>
      <c r="FI11" s="56">
        <v>0</v>
      </c>
      <c r="FJ11" s="56">
        <v>24.6558983794494</v>
      </c>
      <c r="FK11" s="56">
        <v>17.3339587775409</v>
      </c>
      <c r="FL11" s="56">
        <v>0</v>
      </c>
      <c r="FM11" s="56">
        <v>0</v>
      </c>
      <c r="FN11" s="56">
        <v>0</v>
      </c>
      <c r="FO11" s="56">
        <v>0</v>
      </c>
      <c r="FP11" s="56">
        <v>0</v>
      </c>
      <c r="FQ11" s="56">
        <v>0</v>
      </c>
      <c r="FR11" s="56">
        <v>0</v>
      </c>
      <c r="FS11" s="56">
        <v>41.590332326283999</v>
      </c>
      <c r="FT11" s="56">
        <v>0</v>
      </c>
      <c r="FU11" s="56">
        <v>0</v>
      </c>
      <c r="FV11" s="56">
        <v>0</v>
      </c>
      <c r="FW11" s="56">
        <v>0</v>
      </c>
      <c r="FX11" s="56">
        <v>0</v>
      </c>
      <c r="FY11" s="56">
        <v>0</v>
      </c>
      <c r="FZ11" s="56">
        <v>0</v>
      </c>
      <c r="GA11" s="56">
        <v>0</v>
      </c>
      <c r="GB11" s="56">
        <v>0</v>
      </c>
      <c r="GC11" s="56">
        <v>0</v>
      </c>
      <c r="GD11" s="56">
        <v>0</v>
      </c>
      <c r="GE11" s="56">
        <v>0</v>
      </c>
      <c r="GF11" s="56">
        <v>0</v>
      </c>
      <c r="GG11" s="56">
        <v>0</v>
      </c>
      <c r="GH11" s="56">
        <v>0</v>
      </c>
      <c r="GI11" s="56">
        <v>1.9989195029713699E-3</v>
      </c>
      <c r="GJ11" s="56">
        <v>0</v>
      </c>
      <c r="GK11" s="56">
        <v>0</v>
      </c>
      <c r="GL11" s="56">
        <v>4.9940412008399099E-4</v>
      </c>
      <c r="GM11" s="56">
        <v>0</v>
      </c>
      <c r="GN11" s="56">
        <v>0</v>
      </c>
      <c r="GO11" s="56">
        <v>0</v>
      </c>
      <c r="GP11" s="56">
        <v>0</v>
      </c>
      <c r="GQ11" s="56">
        <v>0</v>
      </c>
      <c r="GR11" s="56">
        <v>0</v>
      </c>
      <c r="GS11" s="56">
        <v>0</v>
      </c>
      <c r="GT11" s="56">
        <v>0</v>
      </c>
      <c r="GU11" s="56">
        <v>0</v>
      </c>
      <c r="GV11" s="56">
        <v>0</v>
      </c>
      <c r="GW11" s="56">
        <v>0</v>
      </c>
      <c r="GX11" s="56">
        <v>34.969997583373598</v>
      </c>
      <c r="GY11" s="56">
        <v>0</v>
      </c>
      <c r="GZ11" s="56">
        <v>2.5806383492216702</v>
      </c>
      <c r="HA11" s="56">
        <v>0</v>
      </c>
      <c r="HB11" s="56">
        <v>0</v>
      </c>
      <c r="HC11" s="56">
        <v>0</v>
      </c>
      <c r="HD11" s="56">
        <v>0</v>
      </c>
      <c r="HE11" s="56">
        <v>0</v>
      </c>
      <c r="HF11" s="56">
        <v>0.75950303030303068</v>
      </c>
      <c r="HG11" s="56">
        <v>0</v>
      </c>
      <c r="HH11" s="56">
        <v>0</v>
      </c>
      <c r="HI11" s="56">
        <v>0</v>
      </c>
      <c r="HJ11" s="56">
        <v>0</v>
      </c>
      <c r="HK11" s="56">
        <v>0</v>
      </c>
      <c r="HL11" s="56">
        <v>0</v>
      </c>
      <c r="HM11" s="56">
        <v>0</v>
      </c>
      <c r="HN11" s="56">
        <v>0</v>
      </c>
      <c r="HO11" s="56">
        <v>0</v>
      </c>
      <c r="HP11" s="56">
        <v>0</v>
      </c>
      <c r="HQ11" s="56">
        <v>9.9703909601788648E-4</v>
      </c>
      <c r="HR11" s="56">
        <v>0</v>
      </c>
      <c r="HS11" s="56">
        <v>0</v>
      </c>
      <c r="HT11" s="56">
        <v>3.4000000000000002E-2</v>
      </c>
      <c r="HU11" s="56">
        <v>0</v>
      </c>
      <c r="HV11" s="56">
        <v>0</v>
      </c>
      <c r="HW11" s="56">
        <v>0</v>
      </c>
      <c r="HX11" s="56">
        <v>0</v>
      </c>
      <c r="HY11" s="56">
        <v>0</v>
      </c>
      <c r="HZ11" s="56">
        <v>0</v>
      </c>
      <c r="IA11" s="56">
        <v>0</v>
      </c>
      <c r="IB11" s="56">
        <v>0</v>
      </c>
      <c r="IC11" s="56">
        <v>0</v>
      </c>
      <c r="ID11" s="56">
        <v>29.506944829979179</v>
      </c>
      <c r="IE11" s="56">
        <v>0</v>
      </c>
      <c r="IF11" s="56">
        <v>0</v>
      </c>
      <c r="IG11" s="56">
        <v>4.42</v>
      </c>
      <c r="IH11" s="56">
        <v>0</v>
      </c>
    </row>
    <row r="12" spans="1:242" ht="15">
      <c r="A12" s="46">
        <v>6</v>
      </c>
      <c r="B12" s="26" t="s">
        <v>8</v>
      </c>
      <c r="C12" s="56">
        <v>0.74199999999999999</v>
      </c>
      <c r="D12" s="56">
        <v>0.192</v>
      </c>
      <c r="E12" s="56">
        <v>8.5389999999999961</v>
      </c>
      <c r="F12" s="56">
        <v>0.73199999999999998</v>
      </c>
      <c r="G12" s="56">
        <v>0.17399999999999999</v>
      </c>
      <c r="H12" s="56">
        <v>6.4649999999999999</v>
      </c>
      <c r="I12" s="56">
        <v>3.8420000000000001</v>
      </c>
      <c r="J12" s="56">
        <v>1.0309999999999999</v>
      </c>
      <c r="K12" s="56">
        <v>0</v>
      </c>
      <c r="L12" s="56">
        <v>0.91400000000000003</v>
      </c>
      <c r="M12" s="56">
        <v>0</v>
      </c>
      <c r="N12" s="56">
        <v>23.97</v>
      </c>
      <c r="O12" s="56">
        <v>6.5010000000000003</v>
      </c>
      <c r="P12" s="56">
        <v>0.31</v>
      </c>
      <c r="Q12" s="56">
        <v>32.192999999999998</v>
      </c>
      <c r="R12" s="56">
        <v>2.71</v>
      </c>
      <c r="S12" s="56">
        <v>0</v>
      </c>
      <c r="T12" s="56">
        <v>26.273</v>
      </c>
      <c r="U12" s="56">
        <v>0</v>
      </c>
      <c r="V12" s="56">
        <v>0</v>
      </c>
      <c r="W12" s="56">
        <v>0</v>
      </c>
      <c r="X12" s="56">
        <v>0.157</v>
      </c>
      <c r="Y12" s="56">
        <v>3.012</v>
      </c>
      <c r="Z12" s="56">
        <v>0.56800000000000006</v>
      </c>
      <c r="AA12" s="56">
        <v>22.484999999999999</v>
      </c>
      <c r="AB12" s="56">
        <v>2.5350000000000001</v>
      </c>
      <c r="AC12" s="56">
        <v>2.8630000000000004</v>
      </c>
      <c r="AD12" s="56">
        <v>5.0469999999999997</v>
      </c>
      <c r="AE12" s="56">
        <v>0</v>
      </c>
      <c r="AF12" s="56">
        <v>0</v>
      </c>
      <c r="AG12" s="56">
        <v>15</v>
      </c>
      <c r="AH12" s="56">
        <v>0</v>
      </c>
      <c r="AI12" s="56">
        <v>0</v>
      </c>
      <c r="AJ12" s="56">
        <v>0.11600000000000001</v>
      </c>
      <c r="AK12" s="56">
        <v>9.6760000000000002</v>
      </c>
      <c r="AL12" s="56">
        <v>0.439</v>
      </c>
      <c r="AM12" s="56">
        <v>9.1760000000000002</v>
      </c>
      <c r="AN12" s="56">
        <v>2.0340000000000003</v>
      </c>
      <c r="AO12" s="56">
        <v>4.5009999999999994</v>
      </c>
      <c r="AP12" s="56">
        <v>30</v>
      </c>
      <c r="AQ12" s="56">
        <v>3.1E-2</v>
      </c>
      <c r="AR12" s="56">
        <v>0</v>
      </c>
      <c r="AS12" s="56">
        <v>15.371</v>
      </c>
      <c r="AT12" s="56">
        <v>0</v>
      </c>
      <c r="AU12" s="56">
        <v>7.4099999999999999E-3</v>
      </c>
      <c r="AV12" s="56">
        <v>0</v>
      </c>
      <c r="AW12" s="56">
        <v>0</v>
      </c>
      <c r="AX12" s="56">
        <v>19.795000000000002</v>
      </c>
      <c r="AY12" s="56">
        <v>0</v>
      </c>
      <c r="AZ12" s="56">
        <v>0.29388000000000003</v>
      </c>
      <c r="BA12" s="56">
        <v>16.300980000000003</v>
      </c>
      <c r="BB12" s="56">
        <v>0.49998999999999999</v>
      </c>
      <c r="BC12" s="56">
        <v>3.6080000000000001E-2</v>
      </c>
      <c r="BD12" s="56">
        <v>1.4</v>
      </c>
      <c r="BE12" s="56">
        <v>22.514810000000001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11.858599999999997</v>
      </c>
      <c r="BL12" s="56">
        <v>2.137</v>
      </c>
      <c r="BM12" s="56">
        <v>1.8693099999999998</v>
      </c>
      <c r="BN12" s="56">
        <v>0</v>
      </c>
      <c r="BO12" s="56">
        <v>2.089</v>
      </c>
      <c r="BP12" s="56">
        <v>11.68</v>
      </c>
      <c r="BQ12" s="56">
        <v>0</v>
      </c>
      <c r="BR12" s="56">
        <v>158.63440999999997</v>
      </c>
      <c r="BS12" s="56">
        <v>23</v>
      </c>
      <c r="BT12" s="56">
        <v>2.25</v>
      </c>
      <c r="BU12" s="56">
        <v>2.2425800000000002</v>
      </c>
      <c r="BV12" s="56">
        <v>0.50505</v>
      </c>
      <c r="BW12" s="56">
        <v>0</v>
      </c>
      <c r="BX12" s="56">
        <v>2.4061300000000001</v>
      </c>
      <c r="BY12" s="56">
        <v>3.5</v>
      </c>
      <c r="BZ12" s="56">
        <v>0.66503999999999996</v>
      </c>
      <c r="CA12" s="56">
        <v>0</v>
      </c>
      <c r="CB12" s="56">
        <v>0.03</v>
      </c>
      <c r="CC12" s="56">
        <v>57.6</v>
      </c>
      <c r="CD12" s="56">
        <v>48.923139999999997</v>
      </c>
      <c r="CE12" s="56">
        <v>2.4255</v>
      </c>
      <c r="CF12" s="56">
        <v>0</v>
      </c>
      <c r="CG12" s="56">
        <v>9.1730000000000006E-2</v>
      </c>
      <c r="CH12" s="56">
        <v>0.1</v>
      </c>
      <c r="CI12" s="56">
        <v>0</v>
      </c>
      <c r="CJ12" s="56">
        <v>3.0243199999999999</v>
      </c>
      <c r="CK12" s="56">
        <v>4.3851499999999994</v>
      </c>
      <c r="CL12" s="56">
        <v>0</v>
      </c>
      <c r="CM12" s="56">
        <v>0.55552999999999997</v>
      </c>
      <c r="CN12" s="56">
        <v>0.30000000000000004</v>
      </c>
      <c r="CO12" s="56">
        <v>47.384019999999992</v>
      </c>
      <c r="CP12" s="56">
        <v>120.75677</v>
      </c>
      <c r="CQ12" s="56">
        <v>0</v>
      </c>
      <c r="CR12" s="56">
        <v>0</v>
      </c>
      <c r="CS12" s="56">
        <v>4.0592800000000002</v>
      </c>
      <c r="CT12" s="56">
        <v>4.5288200000000005</v>
      </c>
      <c r="CU12" s="56">
        <v>0</v>
      </c>
      <c r="CV12" s="56">
        <v>5.6404799999999993</v>
      </c>
      <c r="CW12" s="56">
        <v>9.58</v>
      </c>
      <c r="CX12" s="56">
        <v>0</v>
      </c>
      <c r="CY12" s="56">
        <v>0</v>
      </c>
      <c r="CZ12" s="56">
        <v>0</v>
      </c>
      <c r="DA12" s="56">
        <v>84.5</v>
      </c>
      <c r="DB12" s="56">
        <v>107.2402</v>
      </c>
      <c r="DC12" s="56">
        <v>8.375</v>
      </c>
      <c r="DD12" s="56">
        <v>4.0199999999999996</v>
      </c>
      <c r="DE12" s="56">
        <v>0.51355999999999991</v>
      </c>
      <c r="DF12" s="56">
        <v>0.67500000000000004</v>
      </c>
      <c r="DG12" s="56">
        <v>0</v>
      </c>
      <c r="DH12" s="56">
        <v>0.57599999999999996</v>
      </c>
      <c r="DI12" s="56">
        <v>0.75</v>
      </c>
      <c r="DJ12" s="56">
        <v>0.85250000000000004</v>
      </c>
      <c r="DK12" s="56">
        <v>2.1</v>
      </c>
      <c r="DL12" s="56">
        <v>0</v>
      </c>
      <c r="DM12" s="56">
        <v>81.819999999999993</v>
      </c>
      <c r="DN12" s="56">
        <v>61.281179999999999</v>
      </c>
      <c r="DO12" s="56">
        <v>0</v>
      </c>
      <c r="DP12" s="56">
        <v>0</v>
      </c>
      <c r="DQ12" s="56">
        <v>59.76</v>
      </c>
      <c r="DR12" s="56">
        <v>264.38216999999997</v>
      </c>
      <c r="DS12" s="56">
        <v>0.19613999999999998</v>
      </c>
      <c r="DT12" s="56">
        <v>7.9287000000000001</v>
      </c>
      <c r="DU12" s="56">
        <v>45.344999999999999</v>
      </c>
      <c r="DV12" s="56">
        <v>5.9160000000000004</v>
      </c>
      <c r="DW12" s="56">
        <v>0.41559890109890107</v>
      </c>
      <c r="DX12" s="56">
        <v>0</v>
      </c>
      <c r="DY12" s="56">
        <v>98.412098630136981</v>
      </c>
      <c r="DZ12" s="56">
        <v>68.448113677912573</v>
      </c>
      <c r="EA12" s="56">
        <v>14.437238540275922</v>
      </c>
      <c r="EB12" s="56">
        <v>0</v>
      </c>
      <c r="EC12" s="56">
        <v>32.858849372384938</v>
      </c>
      <c r="ED12" s="56">
        <v>599.68499775808255</v>
      </c>
      <c r="EE12" s="56">
        <v>0</v>
      </c>
      <c r="EF12" s="56">
        <v>20.034995884773664</v>
      </c>
      <c r="EG12" s="56">
        <v>40.290907190871764</v>
      </c>
      <c r="EH12" s="56">
        <v>83.709199332845287</v>
      </c>
      <c r="EI12" s="56">
        <v>5.7811357994947228</v>
      </c>
      <c r="EJ12" s="56">
        <v>1.95</v>
      </c>
      <c r="EK12" s="56">
        <v>58.350578736378516</v>
      </c>
      <c r="EL12" s="56">
        <v>101.90897763813251</v>
      </c>
      <c r="EM12" s="56">
        <v>5.9989678307242389E-2</v>
      </c>
      <c r="EN12" s="56">
        <v>4.4683654122378629</v>
      </c>
      <c r="EO12" s="56">
        <v>34.751700865934012</v>
      </c>
      <c r="EP12" s="56">
        <v>221.28627561442659</v>
      </c>
      <c r="EQ12" s="56">
        <v>39.458783204242863</v>
      </c>
      <c r="ER12" s="56">
        <v>68.945146061492764</v>
      </c>
      <c r="ES12" s="56">
        <v>120.10904227439548</v>
      </c>
      <c r="ET12" s="56">
        <v>38.625523583090605</v>
      </c>
      <c r="EU12" s="56">
        <v>461.4174594390638</v>
      </c>
      <c r="EV12" s="56">
        <v>5.064997018485391</v>
      </c>
      <c r="EW12" s="56">
        <v>111.79937349850269</v>
      </c>
      <c r="EX12" s="56">
        <v>22.495995196637601</v>
      </c>
      <c r="EY12" s="56">
        <v>11.615377014173729</v>
      </c>
      <c r="EZ12" s="56">
        <v>12.009470993868799</v>
      </c>
      <c r="FA12" s="56">
        <v>23.614423468861276</v>
      </c>
      <c r="FB12" s="56">
        <v>75.02332934543189</v>
      </c>
      <c r="FC12" s="56">
        <v>13.372487443309394</v>
      </c>
      <c r="FD12" s="56">
        <v>40.370483693955777</v>
      </c>
      <c r="FE12" s="56">
        <v>273.52643537645395</v>
      </c>
      <c r="FF12" s="56">
        <v>138.29228863880317</v>
      </c>
      <c r="FG12" s="56">
        <v>344.7154166232765</v>
      </c>
      <c r="FH12" s="56">
        <v>0</v>
      </c>
      <c r="FI12" s="56">
        <v>80.110661977979504</v>
      </c>
      <c r="FJ12" s="56">
        <v>80.944215721860076</v>
      </c>
      <c r="FK12" s="56">
        <v>172.95054960742331</v>
      </c>
      <c r="FL12" s="56">
        <v>18.703078852933814</v>
      </c>
      <c r="FM12" s="56">
        <v>31.366935528823412</v>
      </c>
      <c r="FN12" s="56">
        <v>44.551182341980798</v>
      </c>
      <c r="FO12" s="56">
        <v>1.0335971223021601</v>
      </c>
      <c r="FP12" s="56">
        <v>43.063022154059688</v>
      </c>
      <c r="FQ12" s="56">
        <v>7.1431981278044692</v>
      </c>
      <c r="FR12" s="56">
        <v>2.7879999999999998</v>
      </c>
      <c r="FS12" s="56">
        <v>3.7423838884778995</v>
      </c>
      <c r="FT12" s="56">
        <v>56.828798267773365</v>
      </c>
      <c r="FU12" s="56">
        <v>340.78068097986835</v>
      </c>
      <c r="FV12" s="56">
        <v>0</v>
      </c>
      <c r="FW12" s="56">
        <v>36.818036191041237</v>
      </c>
      <c r="FX12" s="56">
        <v>10.592981744193585</v>
      </c>
      <c r="FY12" s="56">
        <v>18.529088880237719</v>
      </c>
      <c r="FZ12" s="56">
        <v>20.579084695156723</v>
      </c>
      <c r="GA12" s="56">
        <v>33.584389900339765</v>
      </c>
      <c r="GB12" s="56">
        <v>106.55830573849184</v>
      </c>
      <c r="GC12" s="56">
        <v>81.810064698915028</v>
      </c>
      <c r="GD12" s="56">
        <v>176.60364084774989</v>
      </c>
      <c r="GE12" s="56">
        <v>1.536050313337924</v>
      </c>
      <c r="GF12" s="56">
        <v>67.154000980630698</v>
      </c>
      <c r="GG12" s="56">
        <v>122.72833020457398</v>
      </c>
      <c r="GH12" s="56">
        <v>54.124373266626797</v>
      </c>
      <c r="GI12" s="56">
        <v>21.719104429512569</v>
      </c>
      <c r="GJ12" s="56">
        <v>1.317999887254073</v>
      </c>
      <c r="GK12" s="56">
        <v>27.23760207233574</v>
      </c>
      <c r="GL12" s="56">
        <v>56.812098749915606</v>
      </c>
      <c r="GM12" s="56">
        <v>0.91999776872873307</v>
      </c>
      <c r="GN12" s="56">
        <v>101.1501828836053</v>
      </c>
      <c r="GO12" s="56">
        <v>84.789929534807627</v>
      </c>
      <c r="GP12" s="56">
        <v>5.1238468418151681</v>
      </c>
      <c r="GQ12" s="56">
        <v>6.2726215211422574</v>
      </c>
      <c r="GR12" s="56">
        <v>189.280909918107</v>
      </c>
      <c r="GS12" s="56">
        <v>232.11318616601582</v>
      </c>
      <c r="GT12" s="56">
        <v>50.853543710009049</v>
      </c>
      <c r="GU12" s="56">
        <v>0</v>
      </c>
      <c r="GV12" s="56">
        <v>22.128800337594107</v>
      </c>
      <c r="GW12" s="56">
        <v>2.9480044349505423</v>
      </c>
      <c r="GX12" s="56">
        <v>64.108492850212414</v>
      </c>
      <c r="GY12" s="56">
        <v>2.5012394613217208</v>
      </c>
      <c r="GZ12" s="56">
        <v>93.340057954740359</v>
      </c>
      <c r="HA12" s="56">
        <v>79.439172104963092</v>
      </c>
      <c r="HB12" s="56">
        <v>104.86559801882488</v>
      </c>
      <c r="HC12" s="56">
        <v>60.109199980030027</v>
      </c>
      <c r="HD12" s="56">
        <v>0</v>
      </c>
      <c r="HE12" s="56">
        <v>326.84798991447246</v>
      </c>
      <c r="HF12" s="56">
        <v>119.49721733858749</v>
      </c>
      <c r="HG12" s="56">
        <v>30.519121879565287</v>
      </c>
      <c r="HH12" s="56">
        <v>8.0500029834014608</v>
      </c>
      <c r="HI12" s="56">
        <v>4.0831946195778741</v>
      </c>
      <c r="HJ12" s="56">
        <v>80.389402519853093</v>
      </c>
      <c r="HK12" s="56">
        <v>132.625989311979</v>
      </c>
      <c r="HL12" s="56">
        <v>85.039445448919139</v>
      </c>
      <c r="HM12" s="56">
        <v>19.439503983194999</v>
      </c>
      <c r="HN12" s="56">
        <v>136.228100777885</v>
      </c>
      <c r="HO12" s="56">
        <v>49.746085415811109</v>
      </c>
      <c r="HP12" s="56">
        <v>197.70235781797453</v>
      </c>
      <c r="HQ12" s="56">
        <v>309.75038108906358</v>
      </c>
      <c r="HR12" s="56">
        <v>148.71116986120288</v>
      </c>
      <c r="HS12" s="56">
        <v>0</v>
      </c>
      <c r="HT12" s="56">
        <v>2.0433319310054687E-3</v>
      </c>
      <c r="HU12" s="56">
        <v>18.739039577914397</v>
      </c>
      <c r="HV12" s="56">
        <v>2.0061999999999998</v>
      </c>
      <c r="HW12" s="56">
        <v>10.7683</v>
      </c>
      <c r="HX12" s="56">
        <v>250.06265761508052</v>
      </c>
      <c r="HY12" s="56">
        <v>1.1775</v>
      </c>
      <c r="HZ12" s="56">
        <v>73.705673884206306</v>
      </c>
      <c r="IA12" s="56">
        <v>19.056899999999999</v>
      </c>
      <c r="IB12" s="56">
        <v>22.726759999999999</v>
      </c>
      <c r="IC12" s="56">
        <v>300.21382863742963</v>
      </c>
      <c r="ID12" s="56">
        <v>8.2600000000000051</v>
      </c>
      <c r="IE12" s="56">
        <v>53.714555299539178</v>
      </c>
      <c r="IF12" s="56">
        <v>41.93399999999999</v>
      </c>
      <c r="IG12" s="56">
        <v>26.55</v>
      </c>
      <c r="IH12" s="56">
        <v>142.94342049677601</v>
      </c>
    </row>
    <row r="13" spans="1:242" ht="15">
      <c r="A13" s="46">
        <v>7</v>
      </c>
      <c r="B13" s="26" t="s">
        <v>9</v>
      </c>
      <c r="C13" s="56">
        <v>3.1080000000000001</v>
      </c>
      <c r="D13" s="56">
        <v>0.16600000000000001</v>
      </c>
      <c r="E13" s="56">
        <v>6.6000000000000003E-2</v>
      </c>
      <c r="F13" s="56">
        <v>2.4359999999999999</v>
      </c>
      <c r="G13" s="56">
        <v>11.73</v>
      </c>
      <c r="H13" s="56">
        <v>14.590999999999999</v>
      </c>
      <c r="I13" s="56">
        <v>1.8169999999999999</v>
      </c>
      <c r="J13" s="56">
        <v>0.98899999999999999</v>
      </c>
      <c r="K13" s="56">
        <v>5.0339999999999998</v>
      </c>
      <c r="L13" s="56">
        <v>3.548</v>
      </c>
      <c r="M13" s="56">
        <v>23.642000000000003</v>
      </c>
      <c r="N13" s="56">
        <v>0.62200000000000011</v>
      </c>
      <c r="O13" s="56">
        <v>0.629</v>
      </c>
      <c r="P13" s="56">
        <v>8.157</v>
      </c>
      <c r="Q13" s="56">
        <v>29.353999999999999</v>
      </c>
      <c r="R13" s="56">
        <v>6.4280000000000008</v>
      </c>
      <c r="S13" s="56">
        <v>10.334000000000001</v>
      </c>
      <c r="T13" s="56">
        <v>19.726000000000003</v>
      </c>
      <c r="U13" s="56">
        <v>17.23</v>
      </c>
      <c r="V13" s="56">
        <v>0</v>
      </c>
      <c r="W13" s="56">
        <v>0</v>
      </c>
      <c r="X13" s="56">
        <v>0.17699999999999999</v>
      </c>
      <c r="Y13" s="56">
        <v>5.1970000000000001</v>
      </c>
      <c r="Z13" s="56">
        <v>0.38400000000000001</v>
      </c>
      <c r="AA13" s="56">
        <v>5.4720000000000004</v>
      </c>
      <c r="AB13" s="56">
        <v>0</v>
      </c>
      <c r="AC13" s="56">
        <v>7.24</v>
      </c>
      <c r="AD13" s="56">
        <v>18.686</v>
      </c>
      <c r="AE13" s="56">
        <v>21.922000000000004</v>
      </c>
      <c r="AF13" s="56">
        <v>11.725999999999999</v>
      </c>
      <c r="AG13" s="56">
        <v>6.1660000000000004</v>
      </c>
      <c r="AH13" s="56">
        <v>22.593</v>
      </c>
      <c r="AI13" s="56">
        <v>0</v>
      </c>
      <c r="AJ13" s="56">
        <v>0.36399999999999999</v>
      </c>
      <c r="AK13" s="56">
        <v>6.5049999999999999</v>
      </c>
      <c r="AL13" s="56">
        <v>15.787000000000001</v>
      </c>
      <c r="AM13" s="56">
        <v>1.758</v>
      </c>
      <c r="AN13" s="56">
        <v>3.4260000000000002</v>
      </c>
      <c r="AO13" s="56">
        <v>33.479999999999997</v>
      </c>
      <c r="AP13" s="56">
        <v>32.762</v>
      </c>
      <c r="AQ13" s="56">
        <v>14.154999999999999</v>
      </c>
      <c r="AR13" s="56">
        <v>7.7189999999999994</v>
      </c>
      <c r="AS13" s="56">
        <v>2.0419999999999998</v>
      </c>
      <c r="AT13" s="56">
        <v>0</v>
      </c>
      <c r="AU13" s="56">
        <v>4.947E-2</v>
      </c>
      <c r="AV13" s="56">
        <v>4.2157099999999996</v>
      </c>
      <c r="AW13" s="56">
        <v>0</v>
      </c>
      <c r="AX13" s="56">
        <v>1.27671</v>
      </c>
      <c r="AY13" s="56">
        <v>0.97541</v>
      </c>
      <c r="AZ13" s="56">
        <v>6.3796500000000007</v>
      </c>
      <c r="BA13" s="56">
        <v>27.661742005231037</v>
      </c>
      <c r="BB13" s="56">
        <v>79.179639999999992</v>
      </c>
      <c r="BC13" s="56">
        <v>47.720599999999976</v>
      </c>
      <c r="BD13" s="56">
        <v>8.5583000000000027</v>
      </c>
      <c r="BE13" s="56">
        <v>40.666960000000003</v>
      </c>
      <c r="BF13" s="56">
        <v>48.491180000000007</v>
      </c>
      <c r="BG13" s="56">
        <v>2.8483699999999996</v>
      </c>
      <c r="BH13" s="56">
        <v>16.647139361702123</v>
      </c>
      <c r="BI13" s="56">
        <v>35.748813481174054</v>
      </c>
      <c r="BJ13" s="56">
        <v>23.13729</v>
      </c>
      <c r="BK13" s="56">
        <v>12.805439999999997</v>
      </c>
      <c r="BL13" s="56">
        <v>23.772590000000001</v>
      </c>
      <c r="BM13" s="56">
        <v>35.051140000000004</v>
      </c>
      <c r="BN13" s="56">
        <v>103.2329</v>
      </c>
      <c r="BO13" s="56">
        <v>29.741489999999999</v>
      </c>
      <c r="BP13" s="56">
        <v>140.82254</v>
      </c>
      <c r="BQ13" s="56">
        <v>108.40133999999999</v>
      </c>
      <c r="BR13" s="56">
        <v>9.428720000000002</v>
      </c>
      <c r="BS13" s="56">
        <v>10.502999999999998</v>
      </c>
      <c r="BT13" s="56">
        <v>7.6273599999999995</v>
      </c>
      <c r="BU13" s="56">
        <v>28.968360000000001</v>
      </c>
      <c r="BV13" s="56">
        <v>49.653490000000012</v>
      </c>
      <c r="BW13" s="56">
        <v>30.715939999999996</v>
      </c>
      <c r="BX13" s="56">
        <v>51.052359999999993</v>
      </c>
      <c r="BY13" s="56">
        <v>70.084490000000002</v>
      </c>
      <c r="BZ13" s="56">
        <v>65.675020000000004</v>
      </c>
      <c r="CA13" s="56">
        <v>44.007090000000005</v>
      </c>
      <c r="CB13" s="56">
        <v>15.734819999999999</v>
      </c>
      <c r="CC13" s="56">
        <v>6.8329799999999992</v>
      </c>
      <c r="CD13" s="56">
        <v>8.2810000000000006</v>
      </c>
      <c r="CE13" s="56">
        <v>17.084420000000001</v>
      </c>
      <c r="CF13" s="56">
        <v>60.219140000000003</v>
      </c>
      <c r="CG13" s="56">
        <v>60.019820000000024</v>
      </c>
      <c r="CH13" s="56">
        <v>44.501700000000007</v>
      </c>
      <c r="CI13" s="56">
        <v>56.597729999999999</v>
      </c>
      <c r="CJ13" s="56">
        <v>80.34935999999999</v>
      </c>
      <c r="CK13" s="56">
        <v>108.67267000000002</v>
      </c>
      <c r="CL13" s="56">
        <v>82.797229999999985</v>
      </c>
      <c r="CM13" s="56">
        <v>81.737819999999985</v>
      </c>
      <c r="CN13" s="56">
        <v>4.7197100000000001</v>
      </c>
      <c r="CO13" s="56">
        <v>22.153890000000001</v>
      </c>
      <c r="CP13" s="56">
        <v>5.3143899999999995</v>
      </c>
      <c r="CQ13" s="56">
        <v>24.51465</v>
      </c>
      <c r="CR13" s="56">
        <v>80.939539999999994</v>
      </c>
      <c r="CS13" s="56">
        <v>74.98357</v>
      </c>
      <c r="CT13" s="56">
        <v>48.890819999999991</v>
      </c>
      <c r="CU13" s="56">
        <v>74.225620000000006</v>
      </c>
      <c r="CV13" s="56">
        <v>106.5553</v>
      </c>
      <c r="CW13" s="56">
        <v>77.717359999999985</v>
      </c>
      <c r="CX13" s="56">
        <v>40.005810000000011</v>
      </c>
      <c r="CY13" s="56">
        <v>24.672419999999999</v>
      </c>
      <c r="CZ13" s="56">
        <v>11.963579999999997</v>
      </c>
      <c r="DA13" s="56">
        <v>0</v>
      </c>
      <c r="DB13" s="56">
        <v>5.3006599999999997</v>
      </c>
      <c r="DC13" s="56">
        <v>16.06737</v>
      </c>
      <c r="DD13" s="56">
        <v>0</v>
      </c>
      <c r="DE13" s="56">
        <v>4.9890400000000001</v>
      </c>
      <c r="DF13" s="56">
        <v>24.033839999999998</v>
      </c>
      <c r="DG13" s="56">
        <v>27.03228</v>
      </c>
      <c r="DH13" s="56">
        <v>92.405490000000029</v>
      </c>
      <c r="DI13" s="56">
        <v>72.218460000000007</v>
      </c>
      <c r="DJ13" s="56">
        <v>29.871250000000007</v>
      </c>
      <c r="DK13" s="56">
        <v>28.847730000000002</v>
      </c>
      <c r="DL13" s="56">
        <v>641.60131000000013</v>
      </c>
      <c r="DM13" s="56">
        <v>146.13120000000001</v>
      </c>
      <c r="DN13" s="56">
        <v>1.4800300000000002</v>
      </c>
      <c r="DO13" s="56">
        <v>0.7620199999999997</v>
      </c>
      <c r="DP13" s="56">
        <v>13.830080000000004</v>
      </c>
      <c r="DQ13" s="56">
        <v>25.906510000000001</v>
      </c>
      <c r="DR13" s="56">
        <v>46.29104000000001</v>
      </c>
      <c r="DS13" s="56">
        <v>44.595240000000047</v>
      </c>
      <c r="DT13" s="56">
        <v>53.824679999999994</v>
      </c>
      <c r="DU13" s="56">
        <v>176.35747999999984</v>
      </c>
      <c r="DV13" s="56">
        <v>101.30695999999998</v>
      </c>
      <c r="DW13" s="56">
        <v>24.784327199436532</v>
      </c>
      <c r="DX13" s="56">
        <v>354.22351934256932</v>
      </c>
      <c r="DY13" s="56">
        <v>65.258056614818798</v>
      </c>
      <c r="DZ13" s="56">
        <v>0.65899455782016614</v>
      </c>
      <c r="EA13" s="56">
        <v>48.052032717129897</v>
      </c>
      <c r="EB13" s="56">
        <v>69.148410712384646</v>
      </c>
      <c r="EC13" s="56">
        <v>34.35236202609029</v>
      </c>
      <c r="ED13" s="56">
        <v>81.002096866255599</v>
      </c>
      <c r="EE13" s="56">
        <v>54.400527741027929</v>
      </c>
      <c r="EF13" s="56">
        <v>107.49403507865567</v>
      </c>
      <c r="EG13" s="56">
        <v>291.40776651076152</v>
      </c>
      <c r="EH13" s="56">
        <v>295.60441831229474</v>
      </c>
      <c r="EI13" s="56">
        <v>91.520543969074012</v>
      </c>
      <c r="EJ13" s="56">
        <v>3.0239966367713005</v>
      </c>
      <c r="EK13" s="56">
        <v>2.0175637393767705</v>
      </c>
      <c r="EL13" s="56">
        <v>17.507360190379057</v>
      </c>
      <c r="EM13" s="56">
        <v>0</v>
      </c>
      <c r="EN13" s="56">
        <v>0</v>
      </c>
      <c r="EO13" s="56">
        <v>60.687048074359822</v>
      </c>
      <c r="EP13" s="56">
        <v>227.72927326378854</v>
      </c>
      <c r="EQ13" s="56">
        <v>57.866328317451078</v>
      </c>
      <c r="ER13" s="56">
        <v>76.972422981074573</v>
      </c>
      <c r="ES13" s="56">
        <v>244.65920658127251</v>
      </c>
      <c r="ET13" s="56">
        <v>132.50030058541401</v>
      </c>
      <c r="EU13" s="56">
        <v>27.944771864281773</v>
      </c>
      <c r="EV13" s="56">
        <v>16.932589610192764</v>
      </c>
      <c r="EW13" s="56">
        <v>35.612511990407697</v>
      </c>
      <c r="EX13" s="56">
        <v>29.04</v>
      </c>
      <c r="EY13" s="56">
        <v>21.197997591086999</v>
      </c>
      <c r="EZ13" s="56">
        <v>11.438163696768301</v>
      </c>
      <c r="FA13" s="56">
        <v>70.620517469159296</v>
      </c>
      <c r="FB13" s="56">
        <v>127.36667771558184</v>
      </c>
      <c r="FC13" s="56">
        <v>74.497638756569486</v>
      </c>
      <c r="FD13" s="56">
        <v>182.11404808760932</v>
      </c>
      <c r="FE13" s="56">
        <v>212.08192056829816</v>
      </c>
      <c r="FF13" s="56">
        <v>289.57343956730381</v>
      </c>
      <c r="FG13" s="56">
        <v>160.82722406464393</v>
      </c>
      <c r="FH13" s="56">
        <v>67.902986374210371</v>
      </c>
      <c r="FI13" s="56">
        <v>2.5299999999999998</v>
      </c>
      <c r="FJ13" s="56">
        <v>8.6694975230007092</v>
      </c>
      <c r="FK13" s="56">
        <v>9.9113475177305013</v>
      </c>
      <c r="FL13" s="56">
        <v>1.1109957476966699</v>
      </c>
      <c r="FM13" s="56">
        <v>158.91279298267912</v>
      </c>
      <c r="FN13" s="56">
        <v>267.77336496580875</v>
      </c>
      <c r="FO13" s="56">
        <v>113.57038720652041</v>
      </c>
      <c r="FP13" s="56">
        <v>378.5565452459233</v>
      </c>
      <c r="FQ13" s="56">
        <v>726.21257502732203</v>
      </c>
      <c r="FR13" s="56">
        <v>673.15172997559898</v>
      </c>
      <c r="FS13" s="56">
        <v>81.128971119655674</v>
      </c>
      <c r="FT13" s="56">
        <v>1.4966475095785399</v>
      </c>
      <c r="FU13" s="56">
        <v>1.6768475266498999</v>
      </c>
      <c r="FV13" s="56">
        <v>31.747002194687372</v>
      </c>
      <c r="FW13" s="56">
        <v>22.460953307767525</v>
      </c>
      <c r="FX13" s="56">
        <v>32.535329066208156</v>
      </c>
      <c r="FY13" s="56">
        <v>156.27775920662486</v>
      </c>
      <c r="FZ13" s="56">
        <v>380.33024380166938</v>
      </c>
      <c r="GA13" s="56">
        <v>653.37103759013371</v>
      </c>
      <c r="GB13" s="56">
        <v>1330.4556876754943</v>
      </c>
      <c r="GC13" s="56">
        <v>956.41782281262476</v>
      </c>
      <c r="GD13" s="56">
        <v>911.09563553693067</v>
      </c>
      <c r="GE13" s="56">
        <v>144.20135297208552</v>
      </c>
      <c r="GF13" s="56">
        <v>62.091397715418793</v>
      </c>
      <c r="GG13" s="56">
        <v>9</v>
      </c>
      <c r="GH13" s="56">
        <v>0.21000272405339102</v>
      </c>
      <c r="GI13" s="56">
        <v>8.102469033903585</v>
      </c>
      <c r="GJ13" s="56">
        <v>175.16266564912988</v>
      </c>
      <c r="GK13" s="56">
        <v>175.95609937768268</v>
      </c>
      <c r="GL13" s="56">
        <v>730.75451863198668</v>
      </c>
      <c r="GM13" s="56">
        <v>772.62584062517828</v>
      </c>
      <c r="GN13" s="56">
        <v>631.77540276541083</v>
      </c>
      <c r="GO13" s="56">
        <v>1258.4875334193189</v>
      </c>
      <c r="GP13" s="56">
        <v>1184.7912242659481</v>
      </c>
      <c r="GQ13" s="56">
        <v>193.33852391154409</v>
      </c>
      <c r="GR13" s="56">
        <v>102.91500241779501</v>
      </c>
      <c r="GS13" s="56">
        <v>105.01749416371678</v>
      </c>
      <c r="GT13" s="56">
        <v>3.0300030184123101</v>
      </c>
      <c r="GU13" s="56">
        <v>0</v>
      </c>
      <c r="GV13" s="56">
        <v>8.2980021761470084</v>
      </c>
      <c r="GW13" s="56">
        <v>289.61482037126302</v>
      </c>
      <c r="GX13" s="56">
        <v>303.73350466031127</v>
      </c>
      <c r="GY13" s="56">
        <v>620.19709629954502</v>
      </c>
      <c r="GZ13" s="56">
        <v>292.39577711438375</v>
      </c>
      <c r="HA13" s="56">
        <v>700.02002694797716</v>
      </c>
      <c r="HB13" s="56">
        <v>2280.9356347991516</v>
      </c>
      <c r="HC13" s="56">
        <v>582.57502764178003</v>
      </c>
      <c r="HD13" s="56">
        <v>15.566236854803245</v>
      </c>
      <c r="HE13" s="56">
        <v>20.924297976627404</v>
      </c>
      <c r="HF13" s="56">
        <v>8.998559496429003</v>
      </c>
      <c r="HG13" s="56">
        <v>47.494478485084194</v>
      </c>
      <c r="HH13" s="56">
        <v>40.047970029101016</v>
      </c>
      <c r="HI13" s="56">
        <v>399.31867329715141</v>
      </c>
      <c r="HJ13" s="56">
        <v>1127.7432309980968</v>
      </c>
      <c r="HK13" s="56">
        <v>985.96209810531775</v>
      </c>
      <c r="HL13" s="56">
        <v>1834.0481757202908</v>
      </c>
      <c r="HM13" s="56">
        <v>1876.0082318076084</v>
      </c>
      <c r="HN13" s="56">
        <v>1660.0461449979869</v>
      </c>
      <c r="HO13" s="56">
        <v>489.95958735295744</v>
      </c>
      <c r="HP13" s="56">
        <v>302.78144485413844</v>
      </c>
      <c r="HQ13" s="56">
        <v>14.102971625721061</v>
      </c>
      <c r="HR13" s="56">
        <v>5.3536956131438522</v>
      </c>
      <c r="HS13" s="56">
        <v>79.546633897037339</v>
      </c>
      <c r="HT13" s="56">
        <v>140.24133417417994</v>
      </c>
      <c r="HU13" s="56">
        <v>2046.012278941899</v>
      </c>
      <c r="HV13" s="56">
        <v>2491.1828666612482</v>
      </c>
      <c r="HW13" s="56">
        <v>957.78849316308913</v>
      </c>
      <c r="HX13" s="56">
        <v>1226.6794837347602</v>
      </c>
      <c r="HY13" s="56">
        <v>2441.3685927000029</v>
      </c>
      <c r="HZ13" s="56">
        <v>1865.7437540479405</v>
      </c>
      <c r="IA13" s="56">
        <v>36.580043956226476</v>
      </c>
      <c r="IB13" s="56">
        <v>392.04373970824361</v>
      </c>
      <c r="IC13" s="56">
        <v>147.17780999999999</v>
      </c>
      <c r="ID13" s="56">
        <v>71.004764976958512</v>
      </c>
      <c r="IE13" s="56">
        <v>81.3108732695692</v>
      </c>
      <c r="IF13" s="56">
        <v>45.040277018149467</v>
      </c>
      <c r="IG13" s="56">
        <v>411.67791418616122</v>
      </c>
      <c r="IH13" s="56">
        <v>1238.6699845690264</v>
      </c>
    </row>
    <row r="14" spans="1:242" ht="15">
      <c r="A14" s="46">
        <v>8</v>
      </c>
      <c r="B14" s="26" t="s">
        <v>10</v>
      </c>
      <c r="C14" s="56">
        <v>458.40799999999911</v>
      </c>
      <c r="D14" s="56">
        <v>220.9328000000001</v>
      </c>
      <c r="E14" s="56">
        <v>58.385999999999996</v>
      </c>
      <c r="F14" s="56">
        <v>100.25899999999999</v>
      </c>
      <c r="G14" s="56">
        <v>47.369</v>
      </c>
      <c r="H14" s="56">
        <v>76.88</v>
      </c>
      <c r="I14" s="56">
        <v>111.131</v>
      </c>
      <c r="J14" s="56">
        <v>46.807000000000002</v>
      </c>
      <c r="K14" s="56">
        <v>90.569000000000003</v>
      </c>
      <c r="L14" s="56">
        <v>560.46399999999971</v>
      </c>
      <c r="M14" s="56">
        <v>3821.4570000000022</v>
      </c>
      <c r="N14" s="56">
        <v>3143.2830000000099</v>
      </c>
      <c r="O14" s="56">
        <v>210.75</v>
      </c>
      <c r="P14" s="56">
        <v>202.95399999999989</v>
      </c>
      <c r="Q14" s="56">
        <v>180.58900000000006</v>
      </c>
      <c r="R14" s="56">
        <v>399.74799999999999</v>
      </c>
      <c r="S14" s="56">
        <v>157.40200000000002</v>
      </c>
      <c r="T14" s="56">
        <v>64.010000000000005</v>
      </c>
      <c r="U14" s="56">
        <v>23.394000000000002</v>
      </c>
      <c r="V14" s="56">
        <v>43.359000000000002</v>
      </c>
      <c r="W14" s="56">
        <v>132.27600000000001</v>
      </c>
      <c r="X14" s="56">
        <v>382.49599999999998</v>
      </c>
      <c r="Y14" s="56">
        <v>4342.912999999995</v>
      </c>
      <c r="Z14" s="56">
        <v>4793.5710000000072</v>
      </c>
      <c r="AA14" s="56">
        <v>498.62</v>
      </c>
      <c r="AB14" s="56">
        <v>415.84699999999998</v>
      </c>
      <c r="AC14" s="56">
        <v>490.22699999999998</v>
      </c>
      <c r="AD14" s="56">
        <v>348.01100000000002</v>
      </c>
      <c r="AE14" s="56">
        <v>446.161</v>
      </c>
      <c r="AF14" s="56">
        <v>162.93099999999998</v>
      </c>
      <c r="AG14" s="56">
        <v>151.726</v>
      </c>
      <c r="AH14" s="56">
        <v>151.28199999999998</v>
      </c>
      <c r="AI14" s="56">
        <v>291.78399999999999</v>
      </c>
      <c r="AJ14" s="56">
        <v>962.51300000000037</v>
      </c>
      <c r="AK14" s="56">
        <v>2467.8259999999987</v>
      </c>
      <c r="AL14" s="56">
        <v>4770.1980000000012</v>
      </c>
      <c r="AM14" s="56">
        <v>978.29499999999996</v>
      </c>
      <c r="AN14" s="56">
        <v>974.93899999999996</v>
      </c>
      <c r="AO14" s="56">
        <v>933.64099999999985</v>
      </c>
      <c r="AP14" s="56">
        <v>781.59</v>
      </c>
      <c r="AQ14" s="56">
        <v>605.01499999999999</v>
      </c>
      <c r="AR14" s="56">
        <v>216.72100000000006</v>
      </c>
      <c r="AS14" s="56">
        <v>85.904000000000011</v>
      </c>
      <c r="AT14" s="56">
        <v>95.551420000000007</v>
      </c>
      <c r="AU14" s="56">
        <v>692.86274999999989</v>
      </c>
      <c r="AV14" s="56">
        <v>1490.6034100000002</v>
      </c>
      <c r="AW14" s="56">
        <v>2737.2008800000008</v>
      </c>
      <c r="AX14" s="56">
        <v>4698.7858881656812</v>
      </c>
      <c r="AY14" s="56">
        <v>2227.8163675786923</v>
      </c>
      <c r="AZ14" s="56">
        <v>1791.1555932292481</v>
      </c>
      <c r="BA14" s="56">
        <v>1477.0849065126415</v>
      </c>
      <c r="BB14" s="56">
        <v>422.19654910714286</v>
      </c>
      <c r="BC14" s="56">
        <v>201.72</v>
      </c>
      <c r="BD14" s="56">
        <v>185.3261</v>
      </c>
      <c r="BE14" s="56">
        <v>94.12812000000001</v>
      </c>
      <c r="BF14" s="56">
        <v>493.64096661772675</v>
      </c>
      <c r="BG14" s="56">
        <v>1258.036146445028</v>
      </c>
      <c r="BH14" s="56">
        <v>2729.5654329593476</v>
      </c>
      <c r="BI14" s="56">
        <v>3778.6019959602736</v>
      </c>
      <c r="BJ14" s="56">
        <v>3641.916395841245</v>
      </c>
      <c r="BK14" s="56">
        <v>1772.3137900000002</v>
      </c>
      <c r="BL14" s="56">
        <v>2606.77432</v>
      </c>
      <c r="BM14" s="56">
        <v>2551.6560800000011</v>
      </c>
      <c r="BN14" s="56">
        <v>1355.8116300000004</v>
      </c>
      <c r="BO14" s="56">
        <v>1224.73451</v>
      </c>
      <c r="BP14" s="56">
        <v>962.88487999999995</v>
      </c>
      <c r="BQ14" s="56">
        <v>525.60230999999999</v>
      </c>
      <c r="BR14" s="56">
        <v>485.07321999999999</v>
      </c>
      <c r="BS14" s="56">
        <v>1204.8740299999999</v>
      </c>
      <c r="BT14" s="56">
        <v>3113.7527899999995</v>
      </c>
      <c r="BU14" s="56">
        <v>2976.5508399999985</v>
      </c>
      <c r="BV14" s="56">
        <v>3474.9446299999986</v>
      </c>
      <c r="BW14" s="56">
        <v>1589.4059500000001</v>
      </c>
      <c r="BX14" s="56">
        <v>2265.6795199999992</v>
      </c>
      <c r="BY14" s="56">
        <v>1162.6185600000001</v>
      </c>
      <c r="BZ14" s="56">
        <v>747.5850099999999</v>
      </c>
      <c r="CA14" s="56">
        <v>310.44924000000003</v>
      </c>
      <c r="CB14" s="56">
        <v>34.503</v>
      </c>
      <c r="CC14" s="56">
        <v>0</v>
      </c>
      <c r="CD14" s="56">
        <v>467.178</v>
      </c>
      <c r="CE14" s="56">
        <v>1127.7481299999999</v>
      </c>
      <c r="CF14" s="56">
        <v>1251.6291000000001</v>
      </c>
      <c r="CG14" s="56">
        <v>770.96915999999987</v>
      </c>
      <c r="CH14" s="56">
        <v>1908.9497299999996</v>
      </c>
      <c r="CI14" s="56">
        <v>371.57469000000003</v>
      </c>
      <c r="CJ14" s="56">
        <v>988.42031999999995</v>
      </c>
      <c r="CK14" s="56">
        <v>547.20274999999992</v>
      </c>
      <c r="CL14" s="56">
        <v>429.24490000000003</v>
      </c>
      <c r="CM14" s="56">
        <v>403.35371999999995</v>
      </c>
      <c r="CN14" s="56">
        <v>141.27061999999995</v>
      </c>
      <c r="CO14" s="56">
        <v>67.080179999999999</v>
      </c>
      <c r="CP14" s="56">
        <v>109.72795000000001</v>
      </c>
      <c r="CQ14" s="56">
        <v>965.10442999999998</v>
      </c>
      <c r="CR14" s="56">
        <v>1896.2034700000006</v>
      </c>
      <c r="CS14" s="56">
        <v>1004.4805400000002</v>
      </c>
      <c r="CT14" s="56">
        <v>2312.1005400000008</v>
      </c>
      <c r="CU14" s="56">
        <v>705.92855999999983</v>
      </c>
      <c r="CV14" s="56">
        <v>500.88546999999994</v>
      </c>
      <c r="CW14" s="56">
        <v>635.4797699999998</v>
      </c>
      <c r="CX14" s="56">
        <v>469.22874000000002</v>
      </c>
      <c r="CY14" s="56">
        <v>546.55682999999976</v>
      </c>
      <c r="CZ14" s="56">
        <v>553.53292999999996</v>
      </c>
      <c r="DA14" s="56">
        <v>374.41464999999999</v>
      </c>
      <c r="DB14" s="56">
        <v>135.56829999999999</v>
      </c>
      <c r="DC14" s="56">
        <v>1725.5688799999998</v>
      </c>
      <c r="DD14" s="56">
        <v>3804.0687199999998</v>
      </c>
      <c r="DE14" s="56">
        <v>3399.852260000001</v>
      </c>
      <c r="DF14" s="56">
        <v>3097.4158200000011</v>
      </c>
      <c r="DG14" s="56">
        <v>464.28922000000006</v>
      </c>
      <c r="DH14" s="56">
        <v>256.43664000000001</v>
      </c>
      <c r="DI14" s="56">
        <v>296.33100000000002</v>
      </c>
      <c r="DJ14" s="56">
        <v>90.204419999999999</v>
      </c>
      <c r="DK14" s="56">
        <v>162.08082999999999</v>
      </c>
      <c r="DL14" s="56">
        <v>179.57749999999999</v>
      </c>
      <c r="DM14" s="56">
        <v>105.69119000000006</v>
      </c>
      <c r="DN14" s="56">
        <v>737.44576000000018</v>
      </c>
      <c r="DO14" s="56">
        <v>4676.5926400000008</v>
      </c>
      <c r="DP14" s="56">
        <v>5340.8547499999986</v>
      </c>
      <c r="DQ14" s="56">
        <v>3758.7426900000019</v>
      </c>
      <c r="DR14" s="56">
        <v>5215.9954799999996</v>
      </c>
      <c r="DS14" s="56">
        <v>2749.5812499999997</v>
      </c>
      <c r="DT14" s="56">
        <v>2636.8090499999994</v>
      </c>
      <c r="DU14" s="56">
        <v>2967.6094499999995</v>
      </c>
      <c r="DV14" s="56">
        <v>1447.9112500000001</v>
      </c>
      <c r="DW14" s="56">
        <v>886.55510050483349</v>
      </c>
      <c r="DX14" s="56">
        <v>2103.2620414849353</v>
      </c>
      <c r="DY14" s="56">
        <v>4591.9492554805574</v>
      </c>
      <c r="DZ14" s="56">
        <v>2101.6970366080086</v>
      </c>
      <c r="EA14" s="56">
        <v>13288.959652891874</v>
      </c>
      <c r="EB14" s="56">
        <v>16211.058944030139</v>
      </c>
      <c r="EC14" s="56">
        <v>12779.367908093391</v>
      </c>
      <c r="ED14" s="56">
        <v>15172.516331942861</v>
      </c>
      <c r="EE14" s="56">
        <v>4887.7113548478574</v>
      </c>
      <c r="EF14" s="56">
        <v>6615.9833320765783</v>
      </c>
      <c r="EG14" s="56">
        <v>7754.4396748022564</v>
      </c>
      <c r="EH14" s="56">
        <v>3369.7210563069229</v>
      </c>
      <c r="EI14" s="56">
        <v>3926.2683734686029</v>
      </c>
      <c r="EJ14" s="56">
        <v>1713.4121273288936</v>
      </c>
      <c r="EK14" s="56">
        <v>557.5638945944213</v>
      </c>
      <c r="EL14" s="56">
        <v>1029.890861768529</v>
      </c>
      <c r="EM14" s="56">
        <v>5077.9872420010024</v>
      </c>
      <c r="EN14" s="56">
        <v>6779.0729346178823</v>
      </c>
      <c r="EO14" s="56">
        <v>9045.1677363502622</v>
      </c>
      <c r="EP14" s="56">
        <v>10911.547680644991</v>
      </c>
      <c r="EQ14" s="56">
        <v>5070.3656395269118</v>
      </c>
      <c r="ER14" s="56">
        <v>3134.6800676563462</v>
      </c>
      <c r="ES14" s="56">
        <v>2757.4200221219776</v>
      </c>
      <c r="ET14" s="56">
        <v>3160.6051126674715</v>
      </c>
      <c r="EU14" s="56">
        <v>2917.6679685875115</v>
      </c>
      <c r="EV14" s="56">
        <v>1951.0798801669109</v>
      </c>
      <c r="EW14" s="56">
        <v>581.83684443586105</v>
      </c>
      <c r="EX14" s="56">
        <v>1778.5504389662935</v>
      </c>
      <c r="EY14" s="56">
        <v>14045.789808236083</v>
      </c>
      <c r="EZ14" s="56">
        <v>13141.36053805755</v>
      </c>
      <c r="FA14" s="56">
        <v>12264.706943263825</v>
      </c>
      <c r="FB14" s="56">
        <v>11377.195066731392</v>
      </c>
      <c r="FC14" s="56">
        <v>5259.7919781275514</v>
      </c>
      <c r="FD14" s="56">
        <v>4469.1757954393224</v>
      </c>
      <c r="FE14" s="56">
        <v>3687.1518439765905</v>
      </c>
      <c r="FF14" s="56">
        <v>2981.6374702581938</v>
      </c>
      <c r="FG14" s="56">
        <v>1285.719241784461</v>
      </c>
      <c r="FH14" s="56">
        <v>872.55614007442989</v>
      </c>
      <c r="FI14" s="56">
        <v>1280.6585977775633</v>
      </c>
      <c r="FJ14" s="56">
        <v>474.44348302879922</v>
      </c>
      <c r="FK14" s="56">
        <v>5294.5208603462488</v>
      </c>
      <c r="FL14" s="56">
        <v>7599.0975964578247</v>
      </c>
      <c r="FM14" s="56">
        <v>4260.9461334861326</v>
      </c>
      <c r="FN14" s="56">
        <v>6032.6533037824865</v>
      </c>
      <c r="FO14" s="56">
        <v>5879.5569819041502</v>
      </c>
      <c r="FP14" s="56">
        <v>6007.1871105709488</v>
      </c>
      <c r="FQ14" s="56">
        <v>5768.0518812219389</v>
      </c>
      <c r="FR14" s="56">
        <v>4138.2593030454618</v>
      </c>
      <c r="FS14" s="56">
        <v>3727.2339047921519</v>
      </c>
      <c r="FT14" s="56">
        <v>1966.3717379934931</v>
      </c>
      <c r="FU14" s="56">
        <v>1537.5905615079405</v>
      </c>
      <c r="FV14" s="56">
        <v>2236.3539371863781</v>
      </c>
      <c r="FW14" s="56">
        <v>10864.978694718993</v>
      </c>
      <c r="FX14" s="56">
        <v>16052.233687169661</v>
      </c>
      <c r="FY14" s="56">
        <v>10925.929298825746</v>
      </c>
      <c r="FZ14" s="56">
        <v>20984.067937558269</v>
      </c>
      <c r="GA14" s="56">
        <v>5387.1772329618298</v>
      </c>
      <c r="GB14" s="56">
        <v>7419.5761184656221</v>
      </c>
      <c r="GC14" s="56">
        <v>4314.6158362031947</v>
      </c>
      <c r="GD14" s="56">
        <v>3299.5864397975174</v>
      </c>
      <c r="GE14" s="56">
        <v>1294.9798324525457</v>
      </c>
      <c r="GF14" s="56">
        <v>670.19735903874505</v>
      </c>
      <c r="GG14" s="56">
        <v>535.59872344138353</v>
      </c>
      <c r="GH14" s="56">
        <v>7264.946646832027</v>
      </c>
      <c r="GI14" s="56">
        <v>16102.21251797982</v>
      </c>
      <c r="GJ14" s="56">
        <v>15087.28790620614</v>
      </c>
      <c r="GK14" s="56">
        <v>15431.924416242142</v>
      </c>
      <c r="GL14" s="56">
        <v>16568.853513372713</v>
      </c>
      <c r="GM14" s="56">
        <v>6122.7009099719598</v>
      </c>
      <c r="GN14" s="56">
        <v>5113.1472289586854</v>
      </c>
      <c r="GO14" s="56">
        <v>3216.8275780268268</v>
      </c>
      <c r="GP14" s="56">
        <v>3771.4844291317195</v>
      </c>
      <c r="GQ14" s="56">
        <v>3544.9061332497931</v>
      </c>
      <c r="GR14" s="56">
        <v>2696.1679913227781</v>
      </c>
      <c r="GS14" s="56">
        <v>1580.84490038731</v>
      </c>
      <c r="GT14" s="56">
        <v>3856.7042114654691</v>
      </c>
      <c r="GU14" s="56">
        <v>25953.694405020469</v>
      </c>
      <c r="GV14" s="56">
        <v>28817.396371408042</v>
      </c>
      <c r="GW14" s="56">
        <v>25101.968315043039</v>
      </c>
      <c r="GX14" s="56">
        <v>30273.424456877139</v>
      </c>
      <c r="GY14" s="56">
        <v>15133.304425323449</v>
      </c>
      <c r="GZ14" s="56">
        <v>15295.78611664253</v>
      </c>
      <c r="HA14" s="56">
        <v>11115.696356339009</v>
      </c>
      <c r="HB14" s="56">
        <v>5859.8037307228824</v>
      </c>
      <c r="HC14" s="56">
        <v>6448.0684944694603</v>
      </c>
      <c r="HD14" s="56">
        <v>2421.994630683937</v>
      </c>
      <c r="HE14" s="56">
        <v>1237.3797533188563</v>
      </c>
      <c r="HF14" s="56">
        <v>3097.5814398267112</v>
      </c>
      <c r="HG14" s="56">
        <v>8888.3739111563737</v>
      </c>
      <c r="HH14" s="56">
        <v>8685.1624643307623</v>
      </c>
      <c r="HI14" s="56">
        <v>8733.4833378313797</v>
      </c>
      <c r="HJ14" s="56">
        <v>10831.659006937225</v>
      </c>
      <c r="HK14" s="56">
        <v>7171.7718236581386</v>
      </c>
      <c r="HL14" s="56">
        <v>5714.7017030393845</v>
      </c>
      <c r="HM14" s="56">
        <v>7137.2486857014019</v>
      </c>
      <c r="HN14" s="56">
        <v>4553.6431025380534</v>
      </c>
      <c r="HO14" s="56">
        <v>2227.5719404806705</v>
      </c>
      <c r="HP14" s="56">
        <v>2796.1516013419941</v>
      </c>
      <c r="HQ14" s="56">
        <v>1543.5047418539759</v>
      </c>
      <c r="HR14" s="56">
        <v>18422.664089995938</v>
      </c>
      <c r="HS14" s="56">
        <v>38103.40085564083</v>
      </c>
      <c r="HT14" s="56">
        <v>38717.01454170591</v>
      </c>
      <c r="HU14" s="56">
        <v>37823.374690794342</v>
      </c>
      <c r="HV14" s="56">
        <v>29789.713064676656</v>
      </c>
      <c r="HW14" s="56">
        <v>11883.746755812879</v>
      </c>
      <c r="HX14" s="56">
        <v>7103.1494033357949</v>
      </c>
      <c r="HY14" s="56">
        <v>6789.012746999987</v>
      </c>
      <c r="HZ14" s="56">
        <v>3902.8015809842523</v>
      </c>
      <c r="IA14" s="56">
        <v>2756.2262498238279</v>
      </c>
      <c r="IB14" s="56">
        <v>1031.7924502505089</v>
      </c>
      <c r="IC14" s="56">
        <v>4112.8208186886868</v>
      </c>
      <c r="ID14" s="56">
        <v>40291.091199737246</v>
      </c>
      <c r="IE14" s="56">
        <v>38833.722581405927</v>
      </c>
      <c r="IF14" s="56">
        <v>31925.854343131989</v>
      </c>
      <c r="IG14" s="56">
        <v>27129.196942206385</v>
      </c>
      <c r="IH14" s="56">
        <v>30848.299950730634</v>
      </c>
    </row>
    <row r="15" spans="1:242" ht="15">
      <c r="A15" s="46">
        <v>9</v>
      </c>
      <c r="B15" s="26" t="s">
        <v>11</v>
      </c>
      <c r="C15" s="56">
        <v>345.61500000000001</v>
      </c>
      <c r="D15" s="56">
        <v>363.33499999999998</v>
      </c>
      <c r="E15" s="56">
        <v>1127.0269999999998</v>
      </c>
      <c r="F15" s="56">
        <v>535.47299999999996</v>
      </c>
      <c r="G15" s="56">
        <v>1587.7469999999992</v>
      </c>
      <c r="H15" s="56">
        <v>768.54700000000025</v>
      </c>
      <c r="I15" s="56">
        <v>1968.6309999999994</v>
      </c>
      <c r="J15" s="56">
        <v>507.37699999999984</v>
      </c>
      <c r="K15" s="56">
        <v>529.39100000000008</v>
      </c>
      <c r="L15" s="56">
        <v>687.98700000000008</v>
      </c>
      <c r="M15" s="56">
        <v>643.12549999999976</v>
      </c>
      <c r="N15" s="56">
        <v>355.60500000000002</v>
      </c>
      <c r="O15" s="56">
        <v>2387.0659999999993</v>
      </c>
      <c r="P15" s="56">
        <v>581.08799999999997</v>
      </c>
      <c r="Q15" s="56">
        <v>637.4559999999999</v>
      </c>
      <c r="R15" s="56">
        <v>2024.3179999999998</v>
      </c>
      <c r="S15" s="56">
        <v>3216.0129999999995</v>
      </c>
      <c r="T15" s="56">
        <v>979.29200000000014</v>
      </c>
      <c r="U15" s="56">
        <v>1260.9669999999999</v>
      </c>
      <c r="V15" s="56">
        <v>1653.9549999999999</v>
      </c>
      <c r="W15" s="56">
        <v>2289.7770000000014</v>
      </c>
      <c r="X15" s="56">
        <v>1669.845</v>
      </c>
      <c r="Y15" s="56">
        <v>735.83</v>
      </c>
      <c r="Z15" s="56">
        <v>1840.8229999999999</v>
      </c>
      <c r="AA15" s="56">
        <v>327.22000000000003</v>
      </c>
      <c r="AB15" s="56">
        <v>1072.2279999999998</v>
      </c>
      <c r="AC15" s="56">
        <v>743.51199999999983</v>
      </c>
      <c r="AD15" s="56">
        <v>960.61399999999981</v>
      </c>
      <c r="AE15" s="56">
        <v>1835.4630000000004</v>
      </c>
      <c r="AF15" s="56">
        <v>1304.0720000000001</v>
      </c>
      <c r="AG15" s="56">
        <v>1277.5220000000002</v>
      </c>
      <c r="AH15" s="56">
        <v>983.69200000000023</v>
      </c>
      <c r="AI15" s="56">
        <v>1602.223</v>
      </c>
      <c r="AJ15" s="56">
        <v>2145.1709999999998</v>
      </c>
      <c r="AK15" s="56">
        <v>2485.2920000000017</v>
      </c>
      <c r="AL15" s="56">
        <v>2087.9560000000006</v>
      </c>
      <c r="AM15" s="56">
        <v>390.654</v>
      </c>
      <c r="AN15" s="56">
        <v>1279.923</v>
      </c>
      <c r="AO15" s="56">
        <v>1431.2569999999998</v>
      </c>
      <c r="AP15" s="56">
        <v>1093.5579999999998</v>
      </c>
      <c r="AQ15" s="56">
        <v>1141.6889999999999</v>
      </c>
      <c r="AR15" s="56">
        <v>657.72399999999982</v>
      </c>
      <c r="AS15" s="56">
        <v>669.13100000000009</v>
      </c>
      <c r="AT15" s="56">
        <v>705.59141999999997</v>
      </c>
      <c r="AU15" s="56">
        <v>856.12618999999995</v>
      </c>
      <c r="AV15" s="56">
        <v>721.15737999999999</v>
      </c>
      <c r="AW15" s="56">
        <v>726.44989967426704</v>
      </c>
      <c r="AX15" s="56">
        <v>1111.7369185303539</v>
      </c>
      <c r="AY15" s="56">
        <v>886.29316310977595</v>
      </c>
      <c r="AZ15" s="56">
        <v>1028.2597177242887</v>
      </c>
      <c r="BA15" s="56">
        <v>1164.9861930065358</v>
      </c>
      <c r="BB15" s="56">
        <v>1053.2420599999996</v>
      </c>
      <c r="BC15" s="56">
        <v>671.03873857868018</v>
      </c>
      <c r="BD15" s="56">
        <v>1023.67278</v>
      </c>
      <c r="BE15" s="56">
        <v>1495.5401491489358</v>
      </c>
      <c r="BF15" s="56">
        <v>876.27060999999969</v>
      </c>
      <c r="BG15" s="56">
        <v>1323.3185199999998</v>
      </c>
      <c r="BH15" s="56">
        <v>976.17823620879733</v>
      </c>
      <c r="BI15" s="56">
        <v>810.72194882794133</v>
      </c>
      <c r="BJ15" s="56">
        <v>1368.0655200000001</v>
      </c>
      <c r="BK15" s="56">
        <v>551.6001399999999</v>
      </c>
      <c r="BL15" s="56">
        <v>686.26489000000015</v>
      </c>
      <c r="BM15" s="56">
        <v>903.61688000000015</v>
      </c>
      <c r="BN15" s="56">
        <v>573.17084</v>
      </c>
      <c r="BO15" s="56">
        <v>689.33033000000034</v>
      </c>
      <c r="BP15" s="56">
        <v>532.45067000000006</v>
      </c>
      <c r="BQ15" s="56">
        <v>620.30110999999999</v>
      </c>
      <c r="BR15" s="56">
        <v>513.97629999999992</v>
      </c>
      <c r="BS15" s="56">
        <v>653.78781000000004</v>
      </c>
      <c r="BT15" s="56">
        <v>376.26315999999991</v>
      </c>
      <c r="BU15" s="56">
        <v>627.24039000000005</v>
      </c>
      <c r="BV15" s="56">
        <v>541.76376000000005</v>
      </c>
      <c r="BW15" s="56">
        <v>406.39511999999996</v>
      </c>
      <c r="BX15" s="56">
        <v>374.06132000000002</v>
      </c>
      <c r="BY15" s="56">
        <v>642.44333000000006</v>
      </c>
      <c r="BZ15" s="56">
        <v>455.92823999999996</v>
      </c>
      <c r="CA15" s="56">
        <v>539.07028000000003</v>
      </c>
      <c r="CB15" s="56">
        <v>813.57371000000001</v>
      </c>
      <c r="CC15" s="56">
        <v>478.4919999999999</v>
      </c>
      <c r="CD15" s="56">
        <v>1348.3607200000001</v>
      </c>
      <c r="CE15" s="56">
        <v>461.57149999999996</v>
      </c>
      <c r="CF15" s="56">
        <v>548.39795000000015</v>
      </c>
      <c r="CG15" s="56">
        <v>252.81910000000002</v>
      </c>
      <c r="CH15" s="56">
        <v>534.42478000000006</v>
      </c>
      <c r="CI15" s="56">
        <v>349.87733000000003</v>
      </c>
      <c r="CJ15" s="56">
        <v>405.32217000000009</v>
      </c>
      <c r="CK15" s="56">
        <v>603.79502999999988</v>
      </c>
      <c r="CL15" s="56">
        <v>615.2992099999999</v>
      </c>
      <c r="CM15" s="56">
        <v>392.34664999999995</v>
      </c>
      <c r="CN15" s="56">
        <v>263.03530000000001</v>
      </c>
      <c r="CO15" s="56">
        <v>395.10415999999998</v>
      </c>
      <c r="CP15" s="56">
        <v>582.53132000000005</v>
      </c>
      <c r="CQ15" s="56">
        <v>517.69467000000009</v>
      </c>
      <c r="CR15" s="56">
        <v>598.15405999999996</v>
      </c>
      <c r="CS15" s="56">
        <v>589.22615999999994</v>
      </c>
      <c r="CT15" s="56">
        <v>534.20579999999995</v>
      </c>
      <c r="CU15" s="56">
        <v>371.94529999999997</v>
      </c>
      <c r="CV15" s="56">
        <v>499.70142000000004</v>
      </c>
      <c r="CW15" s="56">
        <v>327.97526000000005</v>
      </c>
      <c r="CX15" s="56">
        <v>432.43082999999996</v>
      </c>
      <c r="CY15" s="56">
        <v>481.36683000000005</v>
      </c>
      <c r="CZ15" s="56">
        <v>239.82352999999998</v>
      </c>
      <c r="DA15" s="56">
        <v>503.94072000000011</v>
      </c>
      <c r="DB15" s="56">
        <v>413.05410999999992</v>
      </c>
      <c r="DC15" s="56">
        <v>445.78008999999997</v>
      </c>
      <c r="DD15" s="56">
        <v>542.10460999999987</v>
      </c>
      <c r="DE15" s="56">
        <v>483.28826999999995</v>
      </c>
      <c r="DF15" s="56">
        <v>792.71348</v>
      </c>
      <c r="DG15" s="56">
        <v>108.65749</v>
      </c>
      <c r="DH15" s="56">
        <v>477.48687000000001</v>
      </c>
      <c r="DI15" s="56">
        <v>438.55653999999987</v>
      </c>
      <c r="DJ15" s="56">
        <v>608.07126999999991</v>
      </c>
      <c r="DK15" s="56">
        <v>282.22551999999996</v>
      </c>
      <c r="DL15" s="56">
        <v>331.18437999999998</v>
      </c>
      <c r="DM15" s="56">
        <v>427.31786999999991</v>
      </c>
      <c r="DN15" s="56">
        <v>561.48059999999987</v>
      </c>
      <c r="DO15" s="56">
        <v>314.50561999999996</v>
      </c>
      <c r="DP15" s="56">
        <v>566.5130200000001</v>
      </c>
      <c r="DQ15" s="56">
        <v>479.51621000000011</v>
      </c>
      <c r="DR15" s="56">
        <v>565.76289000000008</v>
      </c>
      <c r="DS15" s="56">
        <v>152.05321999999998</v>
      </c>
      <c r="DT15" s="56">
        <v>397.96118999999987</v>
      </c>
      <c r="DU15" s="56">
        <v>419.34244999999999</v>
      </c>
      <c r="DV15" s="56">
        <v>681.18477999999993</v>
      </c>
      <c r="DW15" s="56">
        <v>430.44564054835706</v>
      </c>
      <c r="DX15" s="56">
        <v>549.26641553059619</v>
      </c>
      <c r="DY15" s="56">
        <v>440.79561465925519</v>
      </c>
      <c r="DZ15" s="56">
        <v>452.70418061356003</v>
      </c>
      <c r="EA15" s="56">
        <v>479.55640080430277</v>
      </c>
      <c r="EB15" s="56">
        <v>363.29552387777335</v>
      </c>
      <c r="EC15" s="56">
        <v>441.16864116237241</v>
      </c>
      <c r="ED15" s="56">
        <v>391.69541883010942</v>
      </c>
      <c r="EE15" s="56">
        <v>342.20291741033674</v>
      </c>
      <c r="EF15" s="56">
        <v>334.30698682308298</v>
      </c>
      <c r="EG15" s="56">
        <v>343.74142113394453</v>
      </c>
      <c r="EH15" s="56">
        <v>222.6725238674947</v>
      </c>
      <c r="EI15" s="56">
        <v>304.11385846440209</v>
      </c>
      <c r="EJ15" s="56">
        <v>317.64845780495148</v>
      </c>
      <c r="EK15" s="56">
        <v>162.96851777130539</v>
      </c>
      <c r="EL15" s="56">
        <v>313.68361186580614</v>
      </c>
      <c r="EM15" s="56">
        <v>197.14658217402149</v>
      </c>
      <c r="EN15" s="56">
        <v>256.74583098484123</v>
      </c>
      <c r="EO15" s="56">
        <v>201.88072671597945</v>
      </c>
      <c r="EP15" s="56">
        <v>197.84022218862566</v>
      </c>
      <c r="EQ15" s="56">
        <v>217.4882935703902</v>
      </c>
      <c r="ER15" s="56">
        <v>224.10038982587338</v>
      </c>
      <c r="ES15" s="56">
        <v>264.54207813665619</v>
      </c>
      <c r="ET15" s="56">
        <v>365.70399173803679</v>
      </c>
      <c r="EU15" s="56">
        <v>196.96258406893398</v>
      </c>
      <c r="EV15" s="56">
        <v>250.44599403429277</v>
      </c>
      <c r="EW15" s="56">
        <v>228.32385235306123</v>
      </c>
      <c r="EX15" s="56">
        <v>277.11297860811169</v>
      </c>
      <c r="EY15" s="56">
        <v>400.72077959600301</v>
      </c>
      <c r="EZ15" s="56">
        <v>442.53094354667053</v>
      </c>
      <c r="FA15" s="56">
        <v>311.33537706673303</v>
      </c>
      <c r="FB15" s="56">
        <v>196.75244551139579</v>
      </c>
      <c r="FC15" s="56">
        <v>363.59472589390202</v>
      </c>
      <c r="FD15" s="56">
        <v>219.39088423734469</v>
      </c>
      <c r="FE15" s="56">
        <v>544.5157108226723</v>
      </c>
      <c r="FF15" s="56">
        <v>269.12321371345712</v>
      </c>
      <c r="FG15" s="56">
        <v>269.16401347154931</v>
      </c>
      <c r="FH15" s="56">
        <v>165.1714922676907</v>
      </c>
      <c r="FI15" s="56">
        <v>357.18175095556364</v>
      </c>
      <c r="FJ15" s="56">
        <v>101.00300853774215</v>
      </c>
      <c r="FK15" s="56">
        <v>455.29762017000803</v>
      </c>
      <c r="FL15" s="56">
        <v>360.85695942420563</v>
      </c>
      <c r="FM15" s="56">
        <v>327.62212646174936</v>
      </c>
      <c r="FN15" s="56">
        <v>201.30266184157617</v>
      </c>
      <c r="FO15" s="56">
        <v>321.7539912070344</v>
      </c>
      <c r="FP15" s="56">
        <v>199.27690489640182</v>
      </c>
      <c r="FQ15" s="56">
        <v>353.54384271882714</v>
      </c>
      <c r="FR15" s="56">
        <v>281.57158916907741</v>
      </c>
      <c r="FS15" s="56">
        <v>381.65729499058165</v>
      </c>
      <c r="FT15" s="56">
        <v>332.53625065398506</v>
      </c>
      <c r="FU15" s="56">
        <v>217.21206304247258</v>
      </c>
      <c r="FV15" s="56">
        <v>364.03860618676561</v>
      </c>
      <c r="FW15" s="56">
        <v>359.64845867534478</v>
      </c>
      <c r="FX15" s="56">
        <v>500.91210062563283</v>
      </c>
      <c r="FY15" s="56">
        <v>595.15024342720471</v>
      </c>
      <c r="FZ15" s="56">
        <v>855.95585943345259</v>
      </c>
      <c r="GA15" s="56">
        <v>522.50108364822017</v>
      </c>
      <c r="GB15" s="56">
        <v>505.03724796934307</v>
      </c>
      <c r="GC15" s="56">
        <v>399.71225496342186</v>
      </c>
      <c r="GD15" s="56">
        <v>478.75273127381195</v>
      </c>
      <c r="GE15" s="56">
        <v>486.44986246244423</v>
      </c>
      <c r="GF15" s="56">
        <v>288.86796502603056</v>
      </c>
      <c r="GG15" s="56">
        <v>609.69959393672195</v>
      </c>
      <c r="GH15" s="56">
        <v>409.61608679358278</v>
      </c>
      <c r="GI15" s="56">
        <v>400.3012676314284</v>
      </c>
      <c r="GJ15" s="56">
        <v>277.30007969480653</v>
      </c>
      <c r="GK15" s="56">
        <v>267.84047419861815</v>
      </c>
      <c r="GL15" s="56">
        <v>475.36770259920934</v>
      </c>
      <c r="GM15" s="56">
        <v>345.37414827468183</v>
      </c>
      <c r="GN15" s="56">
        <v>502.19764765911083</v>
      </c>
      <c r="GO15" s="56">
        <v>664.57101411957524</v>
      </c>
      <c r="GP15" s="56">
        <v>777.81404964776698</v>
      </c>
      <c r="GQ15" s="56">
        <v>573.16022937544153</v>
      </c>
      <c r="GR15" s="56">
        <v>419.68679231785291</v>
      </c>
      <c r="GS15" s="56">
        <v>688.05715408485969</v>
      </c>
      <c r="GT15" s="56">
        <v>401.60409214131965</v>
      </c>
      <c r="GU15" s="56">
        <v>333.11297233672741</v>
      </c>
      <c r="GV15" s="56">
        <v>390.98209657481851</v>
      </c>
      <c r="GW15" s="56">
        <v>507.8338643802818</v>
      </c>
      <c r="GX15" s="56">
        <v>560.57015887748685</v>
      </c>
      <c r="GY15" s="56">
        <v>582.12183302692017</v>
      </c>
      <c r="GZ15" s="56">
        <v>590.75639850167886</v>
      </c>
      <c r="HA15" s="56">
        <v>834.4041876065686</v>
      </c>
      <c r="HB15" s="56">
        <v>710.64783147732703</v>
      </c>
      <c r="HC15" s="56">
        <v>865.8579357942059</v>
      </c>
      <c r="HD15" s="56">
        <v>522.00135842550333</v>
      </c>
      <c r="HE15" s="56">
        <v>920.68090348086992</v>
      </c>
      <c r="HF15" s="56">
        <v>695.28977321186233</v>
      </c>
      <c r="HG15" s="56">
        <v>460.03169715476474</v>
      </c>
      <c r="HH15" s="56">
        <v>400.33168202342614</v>
      </c>
      <c r="HI15" s="56">
        <v>237.98251436899045</v>
      </c>
      <c r="HJ15" s="56">
        <v>581.97353097411576</v>
      </c>
      <c r="HK15" s="56">
        <v>444.78489513289935</v>
      </c>
      <c r="HL15" s="56">
        <v>626.88074248642204</v>
      </c>
      <c r="HM15" s="56">
        <v>1038.3278295221653</v>
      </c>
      <c r="HN15" s="56">
        <v>1106.3219982641531</v>
      </c>
      <c r="HO15" s="56">
        <v>1022.3157918359767</v>
      </c>
      <c r="HP15" s="56">
        <v>638.80483973728951</v>
      </c>
      <c r="HQ15" s="56">
        <v>519.11579426302501</v>
      </c>
      <c r="HR15" s="56">
        <v>579.09822357468863</v>
      </c>
      <c r="HS15" s="56">
        <v>516.5173815094621</v>
      </c>
      <c r="HT15" s="56">
        <v>495.91539123283621</v>
      </c>
      <c r="HU15" s="56">
        <v>337.34891001043746</v>
      </c>
      <c r="HV15" s="56">
        <v>573.57980185474719</v>
      </c>
      <c r="HW15" s="56">
        <v>725.25501064260686</v>
      </c>
      <c r="HX15" s="56">
        <v>730.80516561751654</v>
      </c>
      <c r="HY15" s="56">
        <v>1182.8746492150183</v>
      </c>
      <c r="HZ15" s="56">
        <v>1541.8830994429011</v>
      </c>
      <c r="IA15" s="56">
        <v>912.36373867225598</v>
      </c>
      <c r="IB15" s="56">
        <v>659.93613245987694</v>
      </c>
      <c r="IC15" s="56">
        <v>669.01837760482738</v>
      </c>
      <c r="ID15" s="56">
        <v>613.90813508454119</v>
      </c>
      <c r="IE15" s="56">
        <v>550.31965169979708</v>
      </c>
      <c r="IF15" s="56">
        <v>538.79222848748827</v>
      </c>
      <c r="IG15" s="56">
        <v>673.6535873034004</v>
      </c>
      <c r="IH15" s="56">
        <v>863.37425359954148</v>
      </c>
    </row>
    <row r="16" spans="1:242" ht="15">
      <c r="A16" s="46">
        <v>10</v>
      </c>
      <c r="B16" s="26" t="s">
        <v>12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784.92360000000008</v>
      </c>
      <c r="M16" s="56">
        <v>0</v>
      </c>
      <c r="N16" s="56">
        <v>0</v>
      </c>
      <c r="O16" s="56">
        <v>0</v>
      </c>
      <c r="P16" s="56">
        <v>0.45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3333.9520000000002</v>
      </c>
      <c r="Z16" s="56">
        <v>1149.394</v>
      </c>
      <c r="AA16" s="56">
        <v>0</v>
      </c>
      <c r="AB16" s="56">
        <v>34.153999999999996</v>
      </c>
      <c r="AC16" s="56">
        <v>0</v>
      </c>
      <c r="AD16" s="56">
        <v>0</v>
      </c>
      <c r="AE16" s="56">
        <v>11.759</v>
      </c>
      <c r="AF16" s="56">
        <v>0</v>
      </c>
      <c r="AG16" s="56">
        <v>0</v>
      </c>
      <c r="AH16" s="56">
        <v>22.425000000000001</v>
      </c>
      <c r="AI16" s="56">
        <v>0</v>
      </c>
      <c r="AJ16" s="56">
        <v>0</v>
      </c>
      <c r="AK16" s="56">
        <v>0</v>
      </c>
      <c r="AL16" s="56">
        <v>0.25900000000000001</v>
      </c>
      <c r="AM16" s="56">
        <v>0</v>
      </c>
      <c r="AN16" s="56">
        <v>0</v>
      </c>
      <c r="AO16" s="56">
        <v>49.347999999999999</v>
      </c>
      <c r="AP16" s="56">
        <v>51.340999999999994</v>
      </c>
      <c r="AQ16" s="56">
        <v>131.52599999999998</v>
      </c>
      <c r="AR16" s="56">
        <v>0.59399999999999997</v>
      </c>
      <c r="AS16" s="56">
        <v>74.739999999999995</v>
      </c>
      <c r="AT16" s="56">
        <v>63.459499999999998</v>
      </c>
      <c r="AU16" s="56">
        <v>0</v>
      </c>
      <c r="AV16" s="56">
        <v>10.84225</v>
      </c>
      <c r="AW16" s="56">
        <v>415.03913000000006</v>
      </c>
      <c r="AX16" s="56">
        <v>812.05224999999996</v>
      </c>
      <c r="AY16" s="56">
        <v>0</v>
      </c>
      <c r="AZ16" s="56">
        <v>115.37376</v>
      </c>
      <c r="BA16" s="56">
        <v>0.33351351351351355</v>
      </c>
      <c r="BB16" s="56">
        <v>0</v>
      </c>
      <c r="BC16" s="56">
        <v>75.370999999999995</v>
      </c>
      <c r="BD16" s="56">
        <v>665.42910000000006</v>
      </c>
      <c r="BE16" s="56">
        <v>0</v>
      </c>
      <c r="BF16" s="56">
        <v>0.76500000000000001</v>
      </c>
      <c r="BG16" s="56">
        <v>157.90102999999999</v>
      </c>
      <c r="BH16" s="56">
        <v>0</v>
      </c>
      <c r="BI16" s="56">
        <v>162.94075000000001</v>
      </c>
      <c r="BJ16" s="56">
        <v>202.50450000000001</v>
      </c>
      <c r="BK16" s="56">
        <v>5.6585299999999998</v>
      </c>
      <c r="BL16" s="56">
        <v>106.35968</v>
      </c>
      <c r="BM16" s="56">
        <v>551.26129000000003</v>
      </c>
      <c r="BN16" s="56">
        <v>0</v>
      </c>
      <c r="BO16" s="56">
        <v>1.61616</v>
      </c>
      <c r="BP16" s="56">
        <v>145.38749999999999</v>
      </c>
      <c r="BQ16" s="56">
        <v>0</v>
      </c>
      <c r="BR16" s="56">
        <v>220.79730000000001</v>
      </c>
      <c r="BS16" s="56">
        <v>5.0999999999999995E-3</v>
      </c>
      <c r="BT16" s="56">
        <v>0</v>
      </c>
      <c r="BU16" s="56">
        <v>152.58995999999999</v>
      </c>
      <c r="BV16" s="56">
        <v>0</v>
      </c>
      <c r="BW16" s="56">
        <v>0</v>
      </c>
      <c r="BX16" s="56">
        <v>0</v>
      </c>
      <c r="BY16" s="56">
        <v>0</v>
      </c>
      <c r="BZ16" s="56">
        <v>0</v>
      </c>
      <c r="CA16" s="56">
        <v>0</v>
      </c>
      <c r="CB16" s="56">
        <v>0</v>
      </c>
      <c r="CC16" s="56">
        <v>55.352189999999993</v>
      </c>
      <c r="CD16" s="56">
        <v>17.3125</v>
      </c>
      <c r="CE16" s="56">
        <v>320.03199999999998</v>
      </c>
      <c r="CF16" s="56">
        <v>229</v>
      </c>
      <c r="CG16" s="56">
        <v>357.11686000000003</v>
      </c>
      <c r="CH16" s="56">
        <v>323.33614</v>
      </c>
      <c r="CI16" s="56">
        <v>265.61250000000001</v>
      </c>
      <c r="CJ16" s="56">
        <v>331.19820000000004</v>
      </c>
      <c r="CK16" s="56">
        <v>394.83160000000009</v>
      </c>
      <c r="CL16" s="56">
        <v>553.72</v>
      </c>
      <c r="CM16" s="56">
        <v>945.05495000000019</v>
      </c>
      <c r="CN16" s="56">
        <v>527.59849999999994</v>
      </c>
      <c r="CO16" s="56">
        <v>636.87403999999992</v>
      </c>
      <c r="CP16" s="56">
        <v>413.83615999999995</v>
      </c>
      <c r="CQ16" s="56">
        <v>225.25715000000002</v>
      </c>
      <c r="CR16" s="56">
        <v>344.74902999999995</v>
      </c>
      <c r="CS16" s="56">
        <v>673.00804000000016</v>
      </c>
      <c r="CT16" s="56">
        <v>1265.17209</v>
      </c>
      <c r="CU16" s="56">
        <v>987.50394000000006</v>
      </c>
      <c r="CV16" s="56">
        <v>1357.6155099999999</v>
      </c>
      <c r="CW16" s="56">
        <v>489.81724000000003</v>
      </c>
      <c r="CX16" s="56">
        <v>1214.0834299999999</v>
      </c>
      <c r="CY16" s="56">
        <v>1058.68019</v>
      </c>
      <c r="CZ16" s="56">
        <v>1163.4593899999998</v>
      </c>
      <c r="DA16" s="56">
        <v>382.654</v>
      </c>
      <c r="DB16" s="56">
        <v>905.3057399999999</v>
      </c>
      <c r="DC16" s="56">
        <v>706.50111000000004</v>
      </c>
      <c r="DD16" s="56">
        <v>540.31677999999999</v>
      </c>
      <c r="DE16" s="56">
        <v>811.95476000000008</v>
      </c>
      <c r="DF16" s="56">
        <v>1327.3276799999999</v>
      </c>
      <c r="DG16" s="56">
        <v>2321.3968199999999</v>
      </c>
      <c r="DH16" s="56">
        <v>0</v>
      </c>
      <c r="DI16" s="56">
        <v>2736.0430499999998</v>
      </c>
      <c r="DJ16" s="56">
        <v>6360.5819900000015</v>
      </c>
      <c r="DK16" s="56">
        <v>2501.0838299999996</v>
      </c>
      <c r="DL16" s="56">
        <v>1505.3652500000001</v>
      </c>
      <c r="DM16" s="56">
        <v>253.51650000000001</v>
      </c>
      <c r="DN16" s="56">
        <v>1588.74244</v>
      </c>
      <c r="DO16" s="56">
        <v>1633.8935800000002</v>
      </c>
      <c r="DP16" s="56">
        <v>1955.8331200000002</v>
      </c>
      <c r="DQ16" s="56">
        <v>2138.0920000000006</v>
      </c>
      <c r="DR16" s="56">
        <v>0.46094000000000002</v>
      </c>
      <c r="DS16" s="56">
        <v>547.68000000000006</v>
      </c>
      <c r="DT16" s="56">
        <v>346.12054000000001</v>
      </c>
      <c r="DU16" s="56">
        <v>109.81750000000001</v>
      </c>
      <c r="DV16" s="56">
        <v>595.24480000000005</v>
      </c>
      <c r="DW16" s="56">
        <v>99.32693159762367</v>
      </c>
      <c r="DX16" s="56">
        <v>262.73249123262076</v>
      </c>
      <c r="DY16" s="56">
        <v>299.84954261964577</v>
      </c>
      <c r="DZ16" s="56">
        <v>1039.0827155884097</v>
      </c>
      <c r="EA16" s="56">
        <v>880.6369197012009</v>
      </c>
      <c r="EB16" s="56">
        <v>1058.888900921236</v>
      </c>
      <c r="EC16" s="56">
        <v>416.04789319809646</v>
      </c>
      <c r="ED16" s="56">
        <v>497.13291830482558</v>
      </c>
      <c r="EE16" s="56">
        <v>0.35728888439923145</v>
      </c>
      <c r="EF16" s="56">
        <v>542.46645182280884</v>
      </c>
      <c r="EG16" s="56">
        <v>1170.1422142033216</v>
      </c>
      <c r="EH16" s="56">
        <v>2073.3086117133521</v>
      </c>
      <c r="EI16" s="56">
        <v>1303.1150014662994</v>
      </c>
      <c r="EJ16" s="56">
        <v>1216.746468470529</v>
      </c>
      <c r="EK16" s="56">
        <v>843.30172809421003</v>
      </c>
      <c r="EL16" s="56">
        <v>999.22078394802293</v>
      </c>
      <c r="EM16" s="56">
        <v>864.64538790103529</v>
      </c>
      <c r="EN16" s="56">
        <v>1431.4541052481989</v>
      </c>
      <c r="EO16" s="56">
        <v>1104.918550985916</v>
      </c>
      <c r="EP16" s="56">
        <v>272.53634173086738</v>
      </c>
      <c r="EQ16" s="56">
        <v>2480.3384555306161</v>
      </c>
      <c r="ER16" s="56">
        <v>1448.6837450524276</v>
      </c>
      <c r="ES16" s="56">
        <v>954.98738518566233</v>
      </c>
      <c r="ET16" s="56">
        <v>1068.8553292478971</v>
      </c>
      <c r="EU16" s="56">
        <v>992.97014902158844</v>
      </c>
      <c r="EV16" s="56">
        <v>0</v>
      </c>
      <c r="EW16" s="56">
        <v>1075.5441482984347</v>
      </c>
      <c r="EX16" s="56">
        <v>773.49139026261616</v>
      </c>
      <c r="EY16" s="56">
        <v>2392.6800113080999</v>
      </c>
      <c r="EZ16" s="56">
        <v>0</v>
      </c>
      <c r="FA16" s="56">
        <v>1544.8537869960157</v>
      </c>
      <c r="FB16" s="56">
        <v>1.9987623762376199E-3</v>
      </c>
      <c r="FC16" s="56">
        <v>4.0000000000000001E-3</v>
      </c>
      <c r="FD16" s="56">
        <v>0</v>
      </c>
      <c r="FE16" s="56">
        <v>1167.0995307979047</v>
      </c>
      <c r="FF16" s="56">
        <v>1341.7392228264566</v>
      </c>
      <c r="FG16" s="56">
        <v>841.80148897688753</v>
      </c>
      <c r="FH16" s="56">
        <v>195.99019247676381</v>
      </c>
      <c r="FI16" s="56">
        <v>165.001995768688</v>
      </c>
      <c r="FJ16" s="56">
        <v>380.68894300642933</v>
      </c>
      <c r="FK16" s="56">
        <v>232.5319928724021</v>
      </c>
      <c r="FL16" s="56">
        <v>4.4000000000000004</v>
      </c>
      <c r="FM16" s="56">
        <v>311.7494921948022</v>
      </c>
      <c r="FN16" s="56">
        <v>566.95864383155208</v>
      </c>
      <c r="FO16" s="56">
        <v>58.530996996996997</v>
      </c>
      <c r="FP16" s="56">
        <v>200.6700228201473</v>
      </c>
      <c r="FQ16" s="56">
        <v>203.85229342987398</v>
      </c>
      <c r="FR16" s="56">
        <v>201.01269334698011</v>
      </c>
      <c r="FS16" s="56">
        <v>13</v>
      </c>
      <c r="FT16" s="56">
        <v>288.84338473221487</v>
      </c>
      <c r="FU16" s="56">
        <v>250.30287716786711</v>
      </c>
      <c r="FV16" s="56">
        <v>40.212742602984804</v>
      </c>
      <c r="FW16" s="56">
        <v>1117.0135742571833</v>
      </c>
      <c r="FX16" s="56">
        <v>355.54697857408951</v>
      </c>
      <c r="FY16" s="56">
        <v>775.36921639688831</v>
      </c>
      <c r="FZ16" s="56">
        <v>1086.8508418576323</v>
      </c>
      <c r="GA16" s="56">
        <v>532.51985342234843</v>
      </c>
      <c r="GB16" s="56">
        <v>720.649389300753</v>
      </c>
      <c r="GC16" s="56">
        <v>2053.0980452825529</v>
      </c>
      <c r="GD16" s="56">
        <v>1717.059109403308</v>
      </c>
      <c r="GE16" s="56">
        <v>853.10544047629867</v>
      </c>
      <c r="GF16" s="56">
        <v>416.19643415947678</v>
      </c>
      <c r="GG16" s="56">
        <v>646.6190531581409</v>
      </c>
      <c r="GH16" s="56">
        <v>611.54148106300499</v>
      </c>
      <c r="GI16" s="56">
        <v>1647.7940658822822</v>
      </c>
      <c r="GJ16" s="56">
        <v>1417.4480988100781</v>
      </c>
      <c r="GK16" s="56">
        <v>82</v>
      </c>
      <c r="GL16" s="56">
        <v>0</v>
      </c>
      <c r="GM16" s="56">
        <v>0</v>
      </c>
      <c r="GN16" s="56">
        <v>1.9993130116650591E-3</v>
      </c>
      <c r="GO16" s="56">
        <v>806.20424129305331</v>
      </c>
      <c r="GP16" s="56">
        <v>192</v>
      </c>
      <c r="GQ16" s="56">
        <v>777.07509517776612</v>
      </c>
      <c r="GR16" s="56">
        <v>838.13011568145782</v>
      </c>
      <c r="GS16" s="56">
        <v>0</v>
      </c>
      <c r="GT16" s="56">
        <v>1794.7843621423892</v>
      </c>
      <c r="GU16" s="56">
        <v>1356.6280354697992</v>
      </c>
      <c r="GV16" s="56">
        <v>714.04739661106737</v>
      </c>
      <c r="GW16" s="56">
        <v>247.24850014807919</v>
      </c>
      <c r="GX16" s="56">
        <v>790.55880787785486</v>
      </c>
      <c r="GY16" s="56">
        <v>2699.9911019200786</v>
      </c>
      <c r="GZ16" s="56">
        <v>3146.8518408773853</v>
      </c>
      <c r="HA16" s="56">
        <v>4938.8923832080463</v>
      </c>
      <c r="HB16" s="56">
        <v>4068.5721881337981</v>
      </c>
      <c r="HC16" s="56">
        <v>6910.0123249644703</v>
      </c>
      <c r="HD16" s="56">
        <v>2899.2610095385326</v>
      </c>
      <c r="HE16" s="56">
        <v>4710.5885695514871</v>
      </c>
      <c r="HF16" s="56">
        <v>9405.2636691745938</v>
      </c>
      <c r="HG16" s="56">
        <v>4336.0448174393941</v>
      </c>
      <c r="HH16" s="56">
        <v>3855.9563097242276</v>
      </c>
      <c r="HI16" s="56">
        <v>5207.6454844417876</v>
      </c>
      <c r="HJ16" s="56">
        <v>5549.2089259507829</v>
      </c>
      <c r="HK16" s="56">
        <v>2335.2372602393384</v>
      </c>
      <c r="HL16" s="56">
        <v>5815.8648107866329</v>
      </c>
      <c r="HM16" s="56">
        <v>5693.8330473459091</v>
      </c>
      <c r="HN16" s="56">
        <v>1442.5788515968461</v>
      </c>
      <c r="HO16" s="56">
        <v>2627.9832600080044</v>
      </c>
      <c r="HP16" s="56">
        <v>4212.3096521334792</v>
      </c>
      <c r="HQ16" s="56">
        <v>7403.3283901290933</v>
      </c>
      <c r="HR16" s="56">
        <v>9144.0374745057143</v>
      </c>
      <c r="HS16" s="56">
        <v>3940.853405683642</v>
      </c>
      <c r="HT16" s="56">
        <v>7586.4756134265417</v>
      </c>
      <c r="HU16" s="56">
        <v>5539.3823800226473</v>
      </c>
      <c r="HV16" s="56">
        <v>6322.2395500000002</v>
      </c>
      <c r="HW16" s="56">
        <v>3374.8730299999997</v>
      </c>
      <c r="HX16" s="56">
        <v>1114.4958288321166</v>
      </c>
      <c r="HY16" s="56">
        <v>1989.5924300000004</v>
      </c>
      <c r="HZ16" s="56">
        <v>2020.1557943836794</v>
      </c>
      <c r="IA16" s="56">
        <v>1213.7981100000002</v>
      </c>
      <c r="IB16" s="56">
        <v>2173.3934899999999</v>
      </c>
      <c r="IC16" s="56">
        <v>244.87490000000003</v>
      </c>
      <c r="ID16" s="56">
        <v>920.48948999999993</v>
      </c>
      <c r="IE16" s="56">
        <v>1419.8862400000003</v>
      </c>
      <c r="IF16" s="56">
        <v>1741.1928511354308</v>
      </c>
      <c r="IG16" s="56">
        <v>1097.6178500000001</v>
      </c>
      <c r="IH16" s="56">
        <v>3059.8034399999997</v>
      </c>
    </row>
    <row r="17" spans="1:242" ht="15">
      <c r="A17" s="46">
        <v>11</v>
      </c>
      <c r="B17" s="26" t="s">
        <v>13</v>
      </c>
      <c r="C17" s="56">
        <v>14.526</v>
      </c>
      <c r="D17" s="56">
        <v>16.105</v>
      </c>
      <c r="E17" s="56">
        <v>7.2790999999999997</v>
      </c>
      <c r="F17" s="56">
        <v>29.256300000000003</v>
      </c>
      <c r="G17" s="56">
        <v>0</v>
      </c>
      <c r="H17" s="56">
        <v>34.299999999999997</v>
      </c>
      <c r="I17" s="56">
        <v>7</v>
      </c>
      <c r="J17" s="56">
        <v>21.2</v>
      </c>
      <c r="K17" s="56">
        <v>35</v>
      </c>
      <c r="L17" s="56">
        <v>20</v>
      </c>
      <c r="M17" s="56">
        <v>21.32</v>
      </c>
      <c r="N17" s="56">
        <v>77.195999999999998</v>
      </c>
      <c r="O17" s="56">
        <v>5.1679999999999993</v>
      </c>
      <c r="P17" s="56">
        <v>41.881100000000004</v>
      </c>
      <c r="Q17" s="56">
        <v>46.88</v>
      </c>
      <c r="R17" s="56">
        <v>53.353000000000002</v>
      </c>
      <c r="S17" s="56">
        <v>0.75</v>
      </c>
      <c r="T17" s="56">
        <v>14.153699999999999</v>
      </c>
      <c r="U17" s="56">
        <v>0</v>
      </c>
      <c r="V17" s="56">
        <v>6.31</v>
      </c>
      <c r="W17" s="56">
        <v>130.29300000000001</v>
      </c>
      <c r="X17" s="56">
        <v>0</v>
      </c>
      <c r="Y17" s="56">
        <v>505.62599999999998</v>
      </c>
      <c r="Z17" s="56">
        <v>189.19</v>
      </c>
      <c r="AA17" s="56">
        <v>163.35499999999999</v>
      </c>
      <c r="AB17" s="56">
        <v>0</v>
      </c>
      <c r="AC17" s="56">
        <v>0</v>
      </c>
      <c r="AD17" s="56">
        <v>27.554000000000002</v>
      </c>
      <c r="AE17" s="56">
        <v>214.83699999999999</v>
      </c>
      <c r="AF17" s="56">
        <v>18.483999999999998</v>
      </c>
      <c r="AG17" s="56">
        <v>10.399000000000001</v>
      </c>
      <c r="AH17" s="56">
        <v>39.6</v>
      </c>
      <c r="AI17" s="56">
        <v>6.0730000000000004</v>
      </c>
      <c r="AJ17" s="56">
        <v>0</v>
      </c>
      <c r="AK17" s="56">
        <v>0</v>
      </c>
      <c r="AL17" s="56">
        <v>159.75</v>
      </c>
      <c r="AM17" s="56">
        <v>5</v>
      </c>
      <c r="AN17" s="56">
        <v>205.95500000000001</v>
      </c>
      <c r="AO17" s="56">
        <v>112.072</v>
      </c>
      <c r="AP17" s="56">
        <v>64.64</v>
      </c>
      <c r="AQ17" s="56">
        <v>91.394999999999996</v>
      </c>
      <c r="AR17" s="56">
        <v>72</v>
      </c>
      <c r="AS17" s="56">
        <v>0</v>
      </c>
      <c r="AT17" s="56">
        <v>2.5926499999999999</v>
      </c>
      <c r="AU17" s="56">
        <v>0</v>
      </c>
      <c r="AV17" s="56">
        <v>0</v>
      </c>
      <c r="AW17" s="56">
        <v>4.5555500000000002</v>
      </c>
      <c r="AX17" s="56">
        <v>0</v>
      </c>
      <c r="AY17" s="56">
        <v>0</v>
      </c>
      <c r="AZ17" s="56">
        <v>0</v>
      </c>
      <c r="BA17" s="56">
        <v>0.44467306015693109</v>
      </c>
      <c r="BB17" s="56">
        <v>3.9</v>
      </c>
      <c r="BC17" s="56">
        <v>5.8499977169992237</v>
      </c>
      <c r="BD17" s="56">
        <v>5.7759999999999998</v>
      </c>
      <c r="BE17" s="56">
        <v>11.4</v>
      </c>
      <c r="BF17" s="56">
        <v>78.878</v>
      </c>
      <c r="BG17" s="56">
        <v>172.46970320425976</v>
      </c>
      <c r="BH17" s="56">
        <v>164.66499999999999</v>
      </c>
      <c r="BI17" s="56">
        <v>27.300632911392405</v>
      </c>
      <c r="BJ17" s="56">
        <v>21.389997461800093</v>
      </c>
      <c r="BK17" s="56">
        <v>302.95679999999999</v>
      </c>
      <c r="BL17" s="56">
        <v>120</v>
      </c>
      <c r="BM17" s="56">
        <v>0</v>
      </c>
      <c r="BN17" s="56">
        <v>100.29388999999999</v>
      </c>
      <c r="BO17" s="56">
        <v>82.554769999999991</v>
      </c>
      <c r="BP17" s="56">
        <v>446.60988999999995</v>
      </c>
      <c r="BQ17" s="56">
        <v>137.50932</v>
      </c>
      <c r="BR17" s="56">
        <v>416.4852699999999</v>
      </c>
      <c r="BS17" s="56">
        <v>116.51830000000001</v>
      </c>
      <c r="BT17" s="56">
        <v>105.21119999999999</v>
      </c>
      <c r="BU17" s="56">
        <v>63.226619999999997</v>
      </c>
      <c r="BV17" s="56">
        <v>0</v>
      </c>
      <c r="BW17" s="56">
        <v>0</v>
      </c>
      <c r="BX17" s="56">
        <v>0</v>
      </c>
      <c r="BY17" s="56">
        <v>138.35499999999999</v>
      </c>
      <c r="BZ17" s="56">
        <v>288.33598999999998</v>
      </c>
      <c r="CA17" s="56">
        <v>89.262</v>
      </c>
      <c r="CB17" s="56">
        <v>0</v>
      </c>
      <c r="CC17" s="56">
        <v>640.47759999999994</v>
      </c>
      <c r="CD17" s="56">
        <v>15.753360000000001</v>
      </c>
      <c r="CE17" s="56">
        <v>22.8</v>
      </c>
      <c r="CF17" s="56">
        <v>10.45</v>
      </c>
      <c r="CG17" s="56">
        <v>20.9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6.0000000000000001E-3</v>
      </c>
      <c r="CU17" s="56">
        <v>0</v>
      </c>
      <c r="CV17" s="56">
        <v>0</v>
      </c>
      <c r="CW17" s="56">
        <v>0</v>
      </c>
      <c r="CX17" s="56">
        <v>0</v>
      </c>
      <c r="CY17" s="56">
        <v>27.8</v>
      </c>
      <c r="CZ17" s="56">
        <v>0</v>
      </c>
      <c r="DA17" s="56">
        <v>0</v>
      </c>
      <c r="DB17" s="56">
        <v>28.77</v>
      </c>
      <c r="DC17" s="56">
        <v>8.9660200000000003</v>
      </c>
      <c r="DD17" s="56">
        <v>0</v>
      </c>
      <c r="DE17" s="56">
        <v>12.096</v>
      </c>
      <c r="DF17" s="56">
        <v>0</v>
      </c>
      <c r="DG17" s="56">
        <v>61.5</v>
      </c>
      <c r="DH17" s="56">
        <v>36.900000000000006</v>
      </c>
      <c r="DI17" s="56">
        <v>178.08999999999997</v>
      </c>
      <c r="DJ17" s="56">
        <v>122.30000000000001</v>
      </c>
      <c r="DK17" s="56">
        <v>58.699999999999996</v>
      </c>
      <c r="DL17" s="56">
        <v>15</v>
      </c>
      <c r="DM17" s="56">
        <v>0</v>
      </c>
      <c r="DN17" s="56">
        <v>8.5000000000000006E-2</v>
      </c>
      <c r="DO17" s="56">
        <v>3.2500000000000001E-2</v>
      </c>
      <c r="DP17" s="56">
        <v>0.13251000000000002</v>
      </c>
      <c r="DQ17" s="56">
        <v>0.75389000000000006</v>
      </c>
      <c r="DR17" s="56">
        <v>110.25103</v>
      </c>
      <c r="DS17" s="56">
        <v>0.39036000000000004</v>
      </c>
      <c r="DT17" s="56">
        <v>113.21986000000001</v>
      </c>
      <c r="DU17" s="56">
        <v>0.12620000000000001</v>
      </c>
      <c r="DV17" s="56">
        <v>24.134360000000001</v>
      </c>
      <c r="DW17" s="56">
        <v>0.16558162315989056</v>
      </c>
      <c r="DX17" s="56">
        <v>0.12956433404294881</v>
      </c>
      <c r="DY17" s="56">
        <v>8.6030993704953556</v>
      </c>
      <c r="DZ17" s="56">
        <v>422.57484871559427</v>
      </c>
      <c r="EA17" s="56">
        <v>66.532996528296721</v>
      </c>
      <c r="EB17" s="56">
        <v>501.88948048171727</v>
      </c>
      <c r="EC17" s="56">
        <v>249.02788775532284</v>
      </c>
      <c r="ED17" s="56">
        <v>540.10337743573496</v>
      </c>
      <c r="EE17" s="56">
        <v>0.27309183838975609</v>
      </c>
      <c r="EF17" s="56">
        <v>0.34450589440755475</v>
      </c>
      <c r="EG17" s="56">
        <v>87.084064394814362</v>
      </c>
      <c r="EH17" s="56">
        <v>0.90157860889565311</v>
      </c>
      <c r="EI17" s="56">
        <v>0</v>
      </c>
      <c r="EJ17" s="56">
        <v>221</v>
      </c>
      <c r="EK17" s="56">
        <v>26.38</v>
      </c>
      <c r="EL17" s="56">
        <v>0</v>
      </c>
      <c r="EM17" s="56">
        <v>0</v>
      </c>
      <c r="EN17" s="56">
        <v>6</v>
      </c>
      <c r="EO17" s="56">
        <v>28.5</v>
      </c>
      <c r="EP17" s="56">
        <v>58.007995371709569</v>
      </c>
      <c r="EQ17" s="56">
        <v>80</v>
      </c>
      <c r="ER17" s="56">
        <v>89.751751468982235</v>
      </c>
      <c r="ES17" s="56">
        <v>109.37434414256501</v>
      </c>
      <c r="ET17" s="56">
        <v>57.109786982248522</v>
      </c>
      <c r="EU17" s="56">
        <v>110.9558194774347</v>
      </c>
      <c r="EV17" s="56">
        <v>73.75</v>
      </c>
      <c r="EW17" s="56">
        <v>106.1021252934608</v>
      </c>
      <c r="EX17" s="56">
        <v>53.8</v>
      </c>
      <c r="EY17" s="56">
        <v>198.19279397735349</v>
      </c>
      <c r="EZ17" s="56">
        <v>867.8722008424603</v>
      </c>
      <c r="FA17" s="56">
        <v>687.7573513066493</v>
      </c>
      <c r="FB17" s="56">
        <v>411.83555708523727</v>
      </c>
      <c r="FC17" s="56">
        <v>156.50828265094989</v>
      </c>
      <c r="FD17" s="56">
        <v>296.24627186152742</v>
      </c>
      <c r="FE17" s="56">
        <v>389.46099667774092</v>
      </c>
      <c r="FF17" s="56">
        <v>388.08028807747689</v>
      </c>
      <c r="FG17" s="56">
        <v>1517.4</v>
      </c>
      <c r="FH17" s="56">
        <v>236.02839506714861</v>
      </c>
      <c r="FI17" s="56">
        <v>190.1805077574048</v>
      </c>
      <c r="FJ17" s="56">
        <v>141.68868365180469</v>
      </c>
      <c r="FK17" s="56">
        <v>420.76273803497082</v>
      </c>
      <c r="FL17" s="56">
        <v>394.01464952585934</v>
      </c>
      <c r="FM17" s="56">
        <v>89.734999999999999</v>
      </c>
      <c r="FN17" s="56">
        <v>9.1999999999999993</v>
      </c>
      <c r="FO17" s="56">
        <v>14.50341426318405</v>
      </c>
      <c r="FP17" s="56">
        <v>17.977497164009801</v>
      </c>
      <c r="FQ17" s="56">
        <v>15.524999999999999</v>
      </c>
      <c r="FR17" s="56">
        <v>57.312333333333335</v>
      </c>
      <c r="FS17" s="56">
        <v>153.44</v>
      </c>
      <c r="FT17" s="56">
        <v>76.426388339976782</v>
      </c>
      <c r="FU17" s="56">
        <v>167.87992932188683</v>
      </c>
      <c r="FV17" s="56">
        <v>0</v>
      </c>
      <c r="FW17" s="56">
        <v>121</v>
      </c>
      <c r="FX17" s="56">
        <v>73</v>
      </c>
      <c r="FY17" s="56">
        <v>45.071313959707609</v>
      </c>
      <c r="FZ17" s="56">
        <v>202.06445174783389</v>
      </c>
      <c r="GA17" s="56">
        <v>27.4</v>
      </c>
      <c r="GB17" s="56">
        <v>226.88799301919724</v>
      </c>
      <c r="GC17" s="56">
        <v>130.36199596171747</v>
      </c>
      <c r="GD17" s="56">
        <v>80.343994757575402</v>
      </c>
      <c r="GE17" s="56">
        <v>104.07500140409999</v>
      </c>
      <c r="GF17" s="56">
        <v>119.075</v>
      </c>
      <c r="GG17" s="56">
        <v>21.465498374864602</v>
      </c>
      <c r="GH17" s="56">
        <v>70.267665606139644</v>
      </c>
      <c r="GI17" s="56">
        <v>369.44323381560702</v>
      </c>
      <c r="GJ17" s="56">
        <v>516.47546676561626</v>
      </c>
      <c r="GK17" s="56">
        <v>228.56000113327289</v>
      </c>
      <c r="GL17" s="56">
        <v>281.51545050833295</v>
      </c>
      <c r="GM17" s="56">
        <v>664.93000055269954</v>
      </c>
      <c r="GN17" s="56">
        <v>229.11490901514682</v>
      </c>
      <c r="GO17" s="56">
        <v>158.58101808360735</v>
      </c>
      <c r="GP17" s="56">
        <v>95.890354641674264</v>
      </c>
      <c r="GQ17" s="56">
        <v>34.120714671284233</v>
      </c>
      <c r="GR17" s="56">
        <v>329</v>
      </c>
      <c r="GS17" s="56">
        <v>220.03493437473207</v>
      </c>
      <c r="GT17" s="56">
        <v>72.179999999999993</v>
      </c>
      <c r="GU17" s="56">
        <v>217.9</v>
      </c>
      <c r="GV17" s="56">
        <v>377.72499849587871</v>
      </c>
      <c r="GW17" s="56">
        <v>310.5</v>
      </c>
      <c r="GX17" s="56">
        <v>326.3</v>
      </c>
      <c r="GY17" s="56">
        <v>213.4</v>
      </c>
      <c r="GZ17" s="56">
        <v>475.39060863837517</v>
      </c>
      <c r="HA17" s="56">
        <v>313.10000000000002</v>
      </c>
      <c r="HB17" s="56">
        <v>285.74000671556797</v>
      </c>
      <c r="HC17" s="56">
        <v>366.89400970264359</v>
      </c>
      <c r="HD17" s="56">
        <v>333.44599865685501</v>
      </c>
      <c r="HE17" s="56">
        <v>2.5</v>
      </c>
      <c r="HF17" s="56">
        <v>92.725001514325527</v>
      </c>
      <c r="HG17" s="56">
        <v>195.6</v>
      </c>
      <c r="HH17" s="56">
        <v>395.97499698686272</v>
      </c>
      <c r="HI17" s="56">
        <v>247.2199975993278</v>
      </c>
      <c r="HJ17" s="56">
        <v>211.5480020413915</v>
      </c>
      <c r="HK17" s="56">
        <v>8.1091073582629676</v>
      </c>
      <c r="HL17" s="56">
        <v>288.12849532890823</v>
      </c>
      <c r="HM17" s="56">
        <v>289.75228740661868</v>
      </c>
      <c r="HN17" s="56">
        <v>253.70684154066183</v>
      </c>
      <c r="HO17" s="56">
        <v>78</v>
      </c>
      <c r="HP17" s="56">
        <v>339.48865658278265</v>
      </c>
      <c r="HQ17" s="56">
        <v>107.22500302169578</v>
      </c>
      <c r="HR17" s="56">
        <v>183.3175969902158</v>
      </c>
      <c r="HS17" s="56">
        <v>453.06944159685054</v>
      </c>
      <c r="HT17" s="56">
        <v>640.34042447385093</v>
      </c>
      <c r="HU17" s="56">
        <v>577.79450000000008</v>
      </c>
      <c r="HV17" s="56">
        <v>718.32500000000016</v>
      </c>
      <c r="HW17" s="56">
        <v>213.2</v>
      </c>
      <c r="HX17" s="56">
        <v>59.2</v>
      </c>
      <c r="HY17" s="56">
        <v>310.32599999999996</v>
      </c>
      <c r="HZ17" s="56">
        <v>352.74276530658892</v>
      </c>
      <c r="IA17" s="56">
        <v>81.056752847380395</v>
      </c>
      <c r="IB17" s="56">
        <v>400.71</v>
      </c>
      <c r="IC17" s="56">
        <v>54.52</v>
      </c>
      <c r="ID17" s="56">
        <v>152.71057855822551</v>
      </c>
      <c r="IE17" s="56">
        <v>624.31999999999994</v>
      </c>
      <c r="IF17" s="56">
        <v>701.12465670314634</v>
      </c>
      <c r="IG17" s="56">
        <v>386.37249999999995</v>
      </c>
      <c r="IH17" s="56">
        <v>369.69553751881313</v>
      </c>
    </row>
    <row r="18" spans="1:242" ht="15">
      <c r="A18" s="46">
        <v>12</v>
      </c>
      <c r="B18" s="26" t="s">
        <v>14</v>
      </c>
      <c r="C18" s="56">
        <v>5.6219999999999999</v>
      </c>
      <c r="D18" s="56">
        <v>129.31800000000001</v>
      </c>
      <c r="E18" s="56">
        <v>49.558000000000007</v>
      </c>
      <c r="F18" s="56">
        <v>14.673</v>
      </c>
      <c r="G18" s="56">
        <v>8.7569999999999997</v>
      </c>
      <c r="H18" s="56">
        <v>2.0299999999999998</v>
      </c>
      <c r="I18" s="56">
        <v>37.707999999999998</v>
      </c>
      <c r="J18" s="56">
        <v>0</v>
      </c>
      <c r="K18" s="56">
        <v>4.423</v>
      </c>
      <c r="L18" s="56">
        <v>45.195999999999998</v>
      </c>
      <c r="M18" s="56">
        <v>85.765000000000001</v>
      </c>
      <c r="N18" s="56">
        <v>210.167</v>
      </c>
      <c r="O18" s="56">
        <v>132.38399999999999</v>
      </c>
      <c r="P18" s="56">
        <v>118.931</v>
      </c>
      <c r="Q18" s="56">
        <v>106.65199999999999</v>
      </c>
      <c r="R18" s="56">
        <v>15.75</v>
      </c>
      <c r="S18" s="56">
        <v>10.783999999999999</v>
      </c>
      <c r="T18" s="56">
        <v>0.01</v>
      </c>
      <c r="U18" s="56">
        <v>3.1749999999999998</v>
      </c>
      <c r="V18" s="56">
        <v>0</v>
      </c>
      <c r="W18" s="56">
        <v>5.907</v>
      </c>
      <c r="X18" s="56">
        <v>139.00200000000001</v>
      </c>
      <c r="Y18" s="56">
        <v>182.64</v>
      </c>
      <c r="Z18" s="56">
        <v>448.78500000000003</v>
      </c>
      <c r="AA18" s="56">
        <v>265.14799999999997</v>
      </c>
      <c r="AB18" s="56">
        <v>19.922000000000001</v>
      </c>
      <c r="AC18" s="56">
        <v>172.40600000000001</v>
      </c>
      <c r="AD18" s="56">
        <v>4.75</v>
      </c>
      <c r="AE18" s="56">
        <v>172.90199999999999</v>
      </c>
      <c r="AF18" s="56">
        <v>34.594999999999999</v>
      </c>
      <c r="AG18" s="56">
        <v>152</v>
      </c>
      <c r="AH18" s="56">
        <v>72.260999999999996</v>
      </c>
      <c r="AI18" s="56">
        <v>106.715</v>
      </c>
      <c r="AJ18" s="56">
        <v>2.1579999999999999</v>
      </c>
      <c r="AK18" s="56">
        <v>125.937</v>
      </c>
      <c r="AL18" s="56">
        <v>264.92099999999999</v>
      </c>
      <c r="AM18" s="56">
        <v>395.10400000000004</v>
      </c>
      <c r="AN18" s="56">
        <v>332.435</v>
      </c>
      <c r="AO18" s="56">
        <v>157.31299999999999</v>
      </c>
      <c r="AP18" s="56">
        <v>154.69999999999999</v>
      </c>
      <c r="AQ18" s="56">
        <v>135.02799999999999</v>
      </c>
      <c r="AR18" s="56">
        <v>133.34</v>
      </c>
      <c r="AS18" s="56">
        <v>164.45399999999998</v>
      </c>
      <c r="AT18" s="56">
        <v>35.967400000000005</v>
      </c>
      <c r="AU18" s="56">
        <v>7.5140000000000002</v>
      </c>
      <c r="AV18" s="56">
        <v>88.599689999999981</v>
      </c>
      <c r="AW18" s="56">
        <v>0</v>
      </c>
      <c r="AX18" s="56">
        <v>288.91051875000005</v>
      </c>
      <c r="AY18" s="56">
        <v>5</v>
      </c>
      <c r="AZ18" s="56">
        <v>32.295779999999993</v>
      </c>
      <c r="BA18" s="56">
        <v>1.6093958151700087</v>
      </c>
      <c r="BB18" s="56">
        <v>0.98399999999999999</v>
      </c>
      <c r="BC18" s="56">
        <v>4.5955199999999996</v>
      </c>
      <c r="BD18" s="56">
        <v>64.160129999999995</v>
      </c>
      <c r="BE18" s="56">
        <v>1.1079100000000002</v>
      </c>
      <c r="BF18" s="56">
        <v>3.9093499999999999</v>
      </c>
      <c r="BG18" s="56">
        <v>5.875</v>
      </c>
      <c r="BH18" s="56">
        <v>28.426870000000001</v>
      </c>
      <c r="BI18" s="56">
        <v>65.978960000000001</v>
      </c>
      <c r="BJ18" s="56">
        <v>435.45161999999999</v>
      </c>
      <c r="BK18" s="56">
        <v>653.15074000000004</v>
      </c>
      <c r="BL18" s="56">
        <v>105.06399999999999</v>
      </c>
      <c r="BM18" s="56">
        <v>53.033879999999996</v>
      </c>
      <c r="BN18" s="56">
        <v>33.760199999999998</v>
      </c>
      <c r="BO18" s="56">
        <v>62.545459999999999</v>
      </c>
      <c r="BP18" s="56">
        <v>14.684139999999999</v>
      </c>
      <c r="BQ18" s="56">
        <v>69.062489999999997</v>
      </c>
      <c r="BR18" s="56">
        <v>7.3096399999999999</v>
      </c>
      <c r="BS18" s="56">
        <v>8.4379999999999997E-2</v>
      </c>
      <c r="BT18" s="56">
        <v>84.28</v>
      </c>
      <c r="BU18" s="56">
        <v>42.879599999999996</v>
      </c>
      <c r="BV18" s="56">
        <v>67.60244999999999</v>
      </c>
      <c r="BW18" s="56">
        <v>218.5761</v>
      </c>
      <c r="BX18" s="56">
        <v>133.77906999999999</v>
      </c>
      <c r="BY18" s="56">
        <v>0</v>
      </c>
      <c r="BZ18" s="56">
        <v>60.877150000000007</v>
      </c>
      <c r="CA18" s="56">
        <v>2.426E-2</v>
      </c>
      <c r="CB18" s="56">
        <v>37.948</v>
      </c>
      <c r="CC18" s="56">
        <v>1.9787999999999999</v>
      </c>
      <c r="CD18" s="56">
        <v>0.36877000000000004</v>
      </c>
      <c r="CE18" s="56">
        <v>31.99081</v>
      </c>
      <c r="CF18" s="56">
        <v>29.220030000000001</v>
      </c>
      <c r="CG18" s="56">
        <v>127.92894000000001</v>
      </c>
      <c r="CH18" s="56">
        <v>59.41237000000001</v>
      </c>
      <c r="CI18" s="56">
        <v>179.95956000000001</v>
      </c>
      <c r="CJ18" s="56">
        <v>190.16582</v>
      </c>
      <c r="CK18" s="56">
        <v>4.95</v>
      </c>
      <c r="CL18" s="56">
        <v>33.658000000000001</v>
      </c>
      <c r="CM18" s="56">
        <v>12.281000000000001</v>
      </c>
      <c r="CN18" s="56">
        <v>13.08</v>
      </c>
      <c r="CO18" s="56">
        <v>1.65</v>
      </c>
      <c r="CP18" s="56">
        <v>33.33905</v>
      </c>
      <c r="CQ18" s="56">
        <v>1</v>
      </c>
      <c r="CR18" s="56">
        <v>0.20874999999999999</v>
      </c>
      <c r="CS18" s="56">
        <v>37.44</v>
      </c>
      <c r="CT18" s="56">
        <v>55.364449999999998</v>
      </c>
      <c r="CU18" s="56">
        <v>255.95158999999998</v>
      </c>
      <c r="CV18" s="56">
        <v>100.32373999999999</v>
      </c>
      <c r="CW18" s="56">
        <v>169.74263999999999</v>
      </c>
      <c r="CX18" s="56">
        <v>19.600000000000001</v>
      </c>
      <c r="CY18" s="56">
        <v>2.7839999999999998</v>
      </c>
      <c r="CZ18" s="56">
        <v>0</v>
      </c>
      <c r="DA18" s="56">
        <v>51.673749999999998</v>
      </c>
      <c r="DB18" s="56">
        <v>5.1432199999999995</v>
      </c>
      <c r="DC18" s="56">
        <v>7.5</v>
      </c>
      <c r="DD18" s="56">
        <v>1.53999</v>
      </c>
      <c r="DE18" s="56">
        <v>53.65</v>
      </c>
      <c r="DF18" s="56">
        <v>325.64841000000001</v>
      </c>
      <c r="DG18" s="56">
        <v>188.56422999999998</v>
      </c>
      <c r="DH18" s="56">
        <v>48.054290000000002</v>
      </c>
      <c r="DI18" s="56">
        <v>67.802129999999991</v>
      </c>
      <c r="DJ18" s="56">
        <v>20.565550000000002</v>
      </c>
      <c r="DK18" s="56">
        <v>36.383749999999999</v>
      </c>
      <c r="DL18" s="56">
        <v>5.5439999999999996</v>
      </c>
      <c r="DM18" s="56">
        <v>7.5</v>
      </c>
      <c r="DN18" s="56">
        <v>10.842510000000001</v>
      </c>
      <c r="DO18" s="56">
        <v>0</v>
      </c>
      <c r="DP18" s="56">
        <v>11.939639999999999</v>
      </c>
      <c r="DQ18" s="56">
        <v>28.497240000000001</v>
      </c>
      <c r="DR18" s="56">
        <v>602.02685999999994</v>
      </c>
      <c r="DS18" s="56">
        <v>143.09941000000001</v>
      </c>
      <c r="DT18" s="56">
        <v>114.85005</v>
      </c>
      <c r="DU18" s="56">
        <v>25.447500000000002</v>
      </c>
      <c r="DV18" s="56">
        <v>31.853009999999998</v>
      </c>
      <c r="DW18" s="56">
        <v>0</v>
      </c>
      <c r="DX18" s="56">
        <v>21.399746891163201</v>
      </c>
      <c r="DY18" s="56">
        <v>393.51536029341094</v>
      </c>
      <c r="DZ18" s="56">
        <v>334.51200556315462</v>
      </c>
      <c r="EA18" s="56">
        <v>0</v>
      </c>
      <c r="EB18" s="56">
        <v>286.77747579916286</v>
      </c>
      <c r="EC18" s="56">
        <v>456.83329334282604</v>
      </c>
      <c r="ED18" s="56">
        <v>770.75518505591992</v>
      </c>
      <c r="EE18" s="56">
        <v>407.51333731479434</v>
      </c>
      <c r="EF18" s="56">
        <v>599.71296730201777</v>
      </c>
      <c r="EG18" s="56">
        <v>192.22515538219361</v>
      </c>
      <c r="EH18" s="56">
        <v>176.36871331091658</v>
      </c>
      <c r="EI18" s="56">
        <v>98.39457445022235</v>
      </c>
      <c r="EJ18" s="56">
        <v>52.501202159029219</v>
      </c>
      <c r="EK18" s="56">
        <v>34.864609847935533</v>
      </c>
      <c r="EL18" s="56">
        <v>57.930208257631627</v>
      </c>
      <c r="EM18" s="56">
        <v>62.817184625540321</v>
      </c>
      <c r="EN18" s="56">
        <v>55.10652460518854</v>
      </c>
      <c r="EO18" s="56">
        <v>84.401773377062995</v>
      </c>
      <c r="EP18" s="56">
        <v>132.25620614683362</v>
      </c>
      <c r="EQ18" s="56">
        <v>270.73948841868167</v>
      </c>
      <c r="ER18" s="56">
        <v>79.990077591110875</v>
      </c>
      <c r="ES18" s="56">
        <v>105.26235168415623</v>
      </c>
      <c r="ET18" s="56">
        <v>31.73566390786511</v>
      </c>
      <c r="EU18" s="56">
        <v>125.57928786625408</v>
      </c>
      <c r="EV18" s="56">
        <v>45.925440304071614</v>
      </c>
      <c r="EW18" s="56">
        <v>44.511831943926452</v>
      </c>
      <c r="EX18" s="56">
        <v>62.780527809772927</v>
      </c>
      <c r="EY18" s="56">
        <v>108.09194030433906</v>
      </c>
      <c r="EZ18" s="56">
        <v>179.14766914758189</v>
      </c>
      <c r="FA18" s="56">
        <v>1052.6728821914476</v>
      </c>
      <c r="FB18" s="56">
        <v>213.10299640191528</v>
      </c>
      <c r="FC18" s="56">
        <v>758.80990386040969</v>
      </c>
      <c r="FD18" s="56">
        <v>861.73677818876683</v>
      </c>
      <c r="FE18" s="56">
        <v>251.95917745889278</v>
      </c>
      <c r="FF18" s="56">
        <v>508.1560170657537</v>
      </c>
      <c r="FG18" s="56">
        <v>522.0886874764002</v>
      </c>
      <c r="FH18" s="56">
        <v>136.46283223957039</v>
      </c>
      <c r="FI18" s="56">
        <v>135.79720289972886</v>
      </c>
      <c r="FJ18" s="56">
        <v>72.351421085962173</v>
      </c>
      <c r="FK18" s="56">
        <v>448.0005179682417</v>
      </c>
      <c r="FL18" s="56">
        <v>242.50289426330528</v>
      </c>
      <c r="FM18" s="56">
        <v>114.57895049827128</v>
      </c>
      <c r="FN18" s="56">
        <v>68.178005959748816</v>
      </c>
      <c r="FO18" s="56">
        <v>229.50389088729</v>
      </c>
      <c r="FP18" s="56">
        <v>164.74954723580339</v>
      </c>
      <c r="FQ18" s="56">
        <v>114.78930318052102</v>
      </c>
      <c r="FR18" s="56">
        <v>5117.5483958754394</v>
      </c>
      <c r="FS18" s="56">
        <v>4198.9809450467392</v>
      </c>
      <c r="FT18" s="56">
        <v>7153.6763422226322</v>
      </c>
      <c r="FU18" s="56">
        <v>4227.704280489912</v>
      </c>
      <c r="FV18" s="56">
        <v>42.368863454700801</v>
      </c>
      <c r="FW18" s="56">
        <v>941.92605968313455</v>
      </c>
      <c r="FX18" s="56">
        <v>180.34422931446781</v>
      </c>
      <c r="FY18" s="56">
        <v>173.03058273559469</v>
      </c>
      <c r="FZ18" s="56">
        <v>765.41899747451669</v>
      </c>
      <c r="GA18" s="56">
        <v>2541.0180885268719</v>
      </c>
      <c r="GB18" s="56">
        <v>119.20882987041053</v>
      </c>
      <c r="GC18" s="56">
        <v>818.13041957769428</v>
      </c>
      <c r="GD18" s="56">
        <v>158.42453129641467</v>
      </c>
      <c r="GE18" s="56">
        <v>181.66188586756908</v>
      </c>
      <c r="GF18" s="56">
        <v>57.902426224834372</v>
      </c>
      <c r="GG18" s="56">
        <v>474.88776956089663</v>
      </c>
      <c r="GH18" s="56">
        <v>0</v>
      </c>
      <c r="GI18" s="56">
        <v>83.849774648507065</v>
      </c>
      <c r="GJ18" s="56">
        <v>28.509657453295219</v>
      </c>
      <c r="GK18" s="56">
        <v>698.2211476233814</v>
      </c>
      <c r="GL18" s="56">
        <v>187.50742378158643</v>
      </c>
      <c r="GM18" s="56">
        <v>1027.3528121907441</v>
      </c>
      <c r="GN18" s="56">
        <v>393.04325029868573</v>
      </c>
      <c r="GO18" s="56">
        <v>128.58281152845092</v>
      </c>
      <c r="GP18" s="56">
        <v>126.01103366605561</v>
      </c>
      <c r="GQ18" s="56">
        <v>208.97438613353668</v>
      </c>
      <c r="GR18" s="56">
        <v>87.71391106043329</v>
      </c>
      <c r="GS18" s="56">
        <v>182.41075520647831</v>
      </c>
      <c r="GT18" s="56">
        <v>180.9798963409348</v>
      </c>
      <c r="GU18" s="56">
        <v>125.974278728276</v>
      </c>
      <c r="GV18" s="56">
        <v>122.8286664321202</v>
      </c>
      <c r="GW18" s="56">
        <v>24.028522269132022</v>
      </c>
      <c r="GX18" s="56">
        <v>985.21112948419409</v>
      </c>
      <c r="GY18" s="56">
        <v>423.00817620278275</v>
      </c>
      <c r="GZ18" s="56">
        <v>134.57590637355665</v>
      </c>
      <c r="HA18" s="56">
        <v>186.86769769754679</v>
      </c>
      <c r="HB18" s="56">
        <v>24.675001535909566</v>
      </c>
      <c r="HC18" s="56">
        <v>58.528386655056018</v>
      </c>
      <c r="HD18" s="56">
        <v>22.511703689473283</v>
      </c>
      <c r="HE18" s="56">
        <v>23.393001394869309</v>
      </c>
      <c r="HF18" s="56">
        <v>20.828592957912093</v>
      </c>
      <c r="HG18" s="56">
        <v>65.159955769718565</v>
      </c>
      <c r="HH18" s="56">
        <v>331.33422012096628</v>
      </c>
      <c r="HI18" s="56">
        <v>354.9329403640516</v>
      </c>
      <c r="HJ18" s="56">
        <v>1803.6047727670077</v>
      </c>
      <c r="HK18" s="56">
        <v>705.11571679223573</v>
      </c>
      <c r="HL18" s="56">
        <v>286.34541976476362</v>
      </c>
      <c r="HM18" s="56">
        <v>219.45814628335117</v>
      </c>
      <c r="HN18" s="56">
        <v>106.78913261746114</v>
      </c>
      <c r="HO18" s="56">
        <v>87.825684350164579</v>
      </c>
      <c r="HP18" s="56">
        <v>16.586047636319673</v>
      </c>
      <c r="HQ18" s="56">
        <v>24.848124388325928</v>
      </c>
      <c r="HR18" s="56">
        <v>24.939559710380863</v>
      </c>
      <c r="HS18" s="56">
        <v>160.06173931359433</v>
      </c>
      <c r="HT18" s="56">
        <v>91.143937467416734</v>
      </c>
      <c r="HU18" s="56">
        <v>142.86095669291336</v>
      </c>
      <c r="HV18" s="56">
        <v>1518.1688241210718</v>
      </c>
      <c r="HW18" s="56">
        <v>812.38794958843948</v>
      </c>
      <c r="HX18" s="56">
        <v>161.26458752449722</v>
      </c>
      <c r="HY18" s="56">
        <v>89.375076474633687</v>
      </c>
      <c r="HZ18" s="56">
        <v>166.46709400071202</v>
      </c>
      <c r="IA18" s="56">
        <v>92.978280972884704</v>
      </c>
      <c r="IB18" s="56">
        <v>262.73883999999993</v>
      </c>
      <c r="IC18" s="56">
        <v>320.84979999999996</v>
      </c>
      <c r="ID18" s="56">
        <v>307.2550652436779</v>
      </c>
      <c r="IE18" s="56">
        <v>127.69395386485633</v>
      </c>
      <c r="IF18" s="56">
        <v>179.16273234720083</v>
      </c>
      <c r="IG18" s="56">
        <v>299.49803500609607</v>
      </c>
      <c r="IH18" s="56">
        <v>885.72792567930708</v>
      </c>
    </row>
    <row r="19" spans="1:242" ht="15">
      <c r="A19" s="46">
        <v>13</v>
      </c>
      <c r="B19" s="26" t="s">
        <v>15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3.84</v>
      </c>
      <c r="K19" s="56">
        <v>5.0000000000000001E-3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89.369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26</v>
      </c>
      <c r="AA19" s="56">
        <v>32</v>
      </c>
      <c r="AB19" s="56">
        <v>47.924999999999997</v>
      </c>
      <c r="AC19" s="56">
        <v>0</v>
      </c>
      <c r="AD19" s="56">
        <v>64.673000000000002</v>
      </c>
      <c r="AE19" s="56">
        <v>16.012</v>
      </c>
      <c r="AF19" s="56">
        <v>0</v>
      </c>
      <c r="AG19" s="56">
        <v>0</v>
      </c>
      <c r="AH19" s="56">
        <v>9.8000000000000007</v>
      </c>
      <c r="AI19" s="56">
        <v>0</v>
      </c>
      <c r="AJ19" s="56">
        <v>3</v>
      </c>
      <c r="AK19" s="56">
        <v>29.861999999999998</v>
      </c>
      <c r="AL19" s="56">
        <v>159.672</v>
      </c>
      <c r="AM19" s="56">
        <v>0</v>
      </c>
      <c r="AN19" s="56">
        <v>41.5</v>
      </c>
      <c r="AO19" s="56">
        <v>21.047000000000001</v>
      </c>
      <c r="AP19" s="56">
        <v>67.448999999999998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2.5499999999999998</v>
      </c>
      <c r="AZ19" s="56">
        <v>10</v>
      </c>
      <c r="BA19" s="56">
        <v>0</v>
      </c>
      <c r="BB19" s="56">
        <v>23.5</v>
      </c>
      <c r="BC19" s="56">
        <v>0</v>
      </c>
      <c r="BD19" s="56">
        <v>0</v>
      </c>
      <c r="BE19" s="56">
        <v>0</v>
      </c>
      <c r="BF19" s="56">
        <v>10</v>
      </c>
      <c r="BG19" s="56">
        <v>0</v>
      </c>
      <c r="BH19" s="56">
        <v>0</v>
      </c>
      <c r="BI19" s="56">
        <v>0</v>
      </c>
      <c r="BJ19" s="56">
        <v>4.8</v>
      </c>
      <c r="BK19" s="56">
        <v>0</v>
      </c>
      <c r="BL19" s="56">
        <v>0</v>
      </c>
      <c r="BM19" s="56">
        <v>0</v>
      </c>
      <c r="BN19" s="56">
        <v>0</v>
      </c>
      <c r="BO19" s="56">
        <v>5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>
        <v>0</v>
      </c>
      <c r="CF19" s="56">
        <v>1.274</v>
      </c>
      <c r="CG19" s="56">
        <v>0</v>
      </c>
      <c r="CH19" s="56">
        <v>0</v>
      </c>
      <c r="CI19" s="56">
        <v>0</v>
      </c>
      <c r="CJ19" s="56">
        <v>0</v>
      </c>
      <c r="CK19" s="56">
        <v>0</v>
      </c>
      <c r="CL19" s="56">
        <v>2.8</v>
      </c>
      <c r="CM19" s="56">
        <v>0</v>
      </c>
      <c r="CN19" s="56">
        <v>8.4</v>
      </c>
      <c r="CO19" s="56">
        <v>0</v>
      </c>
      <c r="CP19" s="56">
        <v>1.0810499999999998</v>
      </c>
      <c r="CQ19" s="56">
        <v>0</v>
      </c>
      <c r="CR19" s="56">
        <v>0</v>
      </c>
      <c r="CS19" s="56">
        <v>0</v>
      </c>
      <c r="CT19" s="56">
        <v>0</v>
      </c>
      <c r="CU19" s="56">
        <v>4.2</v>
      </c>
      <c r="CV19" s="56">
        <v>0</v>
      </c>
      <c r="CW19" s="56">
        <v>44.892449999999997</v>
      </c>
      <c r="CX19" s="56">
        <v>0</v>
      </c>
      <c r="CY19" s="56">
        <v>30.231999999999999</v>
      </c>
      <c r="CZ19" s="56">
        <v>0</v>
      </c>
      <c r="DA19" s="56">
        <v>0</v>
      </c>
      <c r="DB19" s="56">
        <v>8.4</v>
      </c>
      <c r="DC19" s="56">
        <v>1.1000000000000001</v>
      </c>
      <c r="DD19" s="56">
        <v>15.98</v>
      </c>
      <c r="DE19" s="56">
        <v>0</v>
      </c>
      <c r="DF19" s="56">
        <v>3.226</v>
      </c>
      <c r="DG19" s="56">
        <v>0</v>
      </c>
      <c r="DH19" s="56">
        <v>9.75</v>
      </c>
      <c r="DI19" s="56">
        <v>7.58</v>
      </c>
      <c r="DJ19" s="56">
        <v>7.5</v>
      </c>
      <c r="DK19" s="56">
        <v>1.1216400000000002</v>
      </c>
      <c r="DL19" s="56">
        <v>0</v>
      </c>
      <c r="DM19" s="56">
        <v>0</v>
      </c>
      <c r="DN19" s="56">
        <v>0</v>
      </c>
      <c r="DO19" s="56">
        <v>55</v>
      </c>
      <c r="DP19" s="56">
        <v>0</v>
      </c>
      <c r="DQ19" s="56">
        <v>3.72</v>
      </c>
      <c r="DR19" s="56">
        <v>0</v>
      </c>
      <c r="DS19" s="56">
        <v>60</v>
      </c>
      <c r="DT19" s="56">
        <v>0</v>
      </c>
      <c r="DU19" s="56">
        <v>0.6845</v>
      </c>
      <c r="DV19" s="56">
        <v>0</v>
      </c>
      <c r="DW19" s="56">
        <v>0</v>
      </c>
      <c r="DX19" s="56">
        <v>0</v>
      </c>
      <c r="DY19" s="56">
        <v>0</v>
      </c>
      <c r="DZ19" s="56">
        <v>50.977984332747035</v>
      </c>
      <c r="EA19" s="56">
        <v>3.43</v>
      </c>
      <c r="EB19" s="56">
        <v>13.9</v>
      </c>
      <c r="EC19" s="56">
        <v>10.374997214484679</v>
      </c>
      <c r="ED19" s="56">
        <v>76.554993014795528</v>
      </c>
      <c r="EE19" s="56">
        <v>3.84</v>
      </c>
      <c r="EF19" s="56">
        <v>3.43</v>
      </c>
      <c r="EG19" s="56">
        <v>6.875</v>
      </c>
      <c r="EH19" s="56">
        <v>0</v>
      </c>
      <c r="EI19" s="56">
        <v>0</v>
      </c>
      <c r="EJ19" s="56">
        <v>25</v>
      </c>
      <c r="EK19" s="56">
        <v>9.0719993228373106</v>
      </c>
      <c r="EL19" s="56">
        <v>10</v>
      </c>
      <c r="EM19" s="56">
        <v>0</v>
      </c>
      <c r="EN19" s="56">
        <v>3.7664987117091324</v>
      </c>
      <c r="EO19" s="56">
        <v>2.7828719723183393</v>
      </c>
      <c r="EP19" s="56">
        <v>1.0032191582002903</v>
      </c>
      <c r="EQ19" s="56">
        <v>10</v>
      </c>
      <c r="ER19" s="56">
        <v>8.5664925773852403</v>
      </c>
      <c r="ES19" s="56">
        <v>0.44399882732336554</v>
      </c>
      <c r="ET19" s="56">
        <v>9.0856047379256193</v>
      </c>
      <c r="EU19" s="56">
        <v>27.643995257854183</v>
      </c>
      <c r="EV19" s="56">
        <v>19.439431646429483</v>
      </c>
      <c r="EW19" s="56">
        <v>9.2992743628185899</v>
      </c>
      <c r="EX19" s="56">
        <v>10.016398075766691</v>
      </c>
      <c r="EY19" s="56">
        <v>35.478567407294832</v>
      </c>
      <c r="EZ19" s="56">
        <v>80.541995740797077</v>
      </c>
      <c r="FA19" s="56">
        <v>0.61499537750385236</v>
      </c>
      <c r="FB19" s="56">
        <v>8.1849903369952504</v>
      </c>
      <c r="FC19" s="56">
        <v>24.184995449023127</v>
      </c>
      <c r="FD19" s="56">
        <v>2.1526623794212201</v>
      </c>
      <c r="FE19" s="56">
        <v>0</v>
      </c>
      <c r="FF19" s="56">
        <v>6.8379937952430208</v>
      </c>
      <c r="FG19" s="56">
        <v>14.08</v>
      </c>
      <c r="FH19" s="56">
        <v>0</v>
      </c>
      <c r="FI19" s="56">
        <v>0.29249822569197997</v>
      </c>
      <c r="FJ19" s="56">
        <v>0</v>
      </c>
      <c r="FK19" s="56">
        <v>10.189495380241649</v>
      </c>
      <c r="FL19" s="56">
        <v>13.346487239524851</v>
      </c>
      <c r="FM19" s="56">
        <v>10.343999999999999</v>
      </c>
      <c r="FN19" s="56">
        <v>0</v>
      </c>
      <c r="FO19" s="56">
        <v>36.292500000000004</v>
      </c>
      <c r="FP19" s="56">
        <v>7.6999999999999993</v>
      </c>
      <c r="FQ19" s="56">
        <v>0</v>
      </c>
      <c r="FR19" s="56">
        <v>24.3</v>
      </c>
      <c r="FS19" s="56">
        <v>0</v>
      </c>
      <c r="FT19" s="56">
        <v>13.319082424536241</v>
      </c>
      <c r="FU19" s="56">
        <v>16.604994610132952</v>
      </c>
      <c r="FV19" s="56">
        <v>7.1</v>
      </c>
      <c r="FW19" s="56">
        <v>0</v>
      </c>
      <c r="FX19" s="56">
        <v>0</v>
      </c>
      <c r="FY19" s="56">
        <v>6.7449997025403103</v>
      </c>
      <c r="FZ19" s="56">
        <v>0.43649617590822204</v>
      </c>
      <c r="GA19" s="56">
        <v>0</v>
      </c>
      <c r="GB19" s="56">
        <v>21.824995683453238</v>
      </c>
      <c r="GC19" s="56">
        <v>0</v>
      </c>
      <c r="GD19" s="56">
        <v>1.53020993343574</v>
      </c>
      <c r="GE19" s="56">
        <v>23.949999999999989</v>
      </c>
      <c r="GF19" s="56">
        <v>0</v>
      </c>
      <c r="GG19" s="56">
        <v>0</v>
      </c>
      <c r="GH19" s="56">
        <v>19.238434848059924</v>
      </c>
      <c r="GI19" s="56">
        <v>0.430998153578799</v>
      </c>
      <c r="GJ19" s="56">
        <v>14.9150028074116</v>
      </c>
      <c r="GK19" s="56">
        <v>5.3250028438175407</v>
      </c>
      <c r="GL19" s="56">
        <v>5.3250000000000002</v>
      </c>
      <c r="GM19" s="56">
        <v>0</v>
      </c>
      <c r="GN19" s="56">
        <v>0</v>
      </c>
      <c r="GO19" s="56">
        <v>0.92580113100848205</v>
      </c>
      <c r="GP19" s="56">
        <v>1.0655018761726101</v>
      </c>
      <c r="GQ19" s="56">
        <v>0</v>
      </c>
      <c r="GR19" s="56">
        <v>9.7680041195291345</v>
      </c>
      <c r="GS19" s="56">
        <v>0</v>
      </c>
      <c r="GT19" s="56">
        <v>0</v>
      </c>
      <c r="GU19" s="56">
        <v>0</v>
      </c>
      <c r="GV19" s="56">
        <v>0</v>
      </c>
      <c r="GW19" s="56">
        <v>0</v>
      </c>
      <c r="GX19" s="56">
        <v>0</v>
      </c>
      <c r="GY19" s="56">
        <v>0</v>
      </c>
      <c r="GZ19" s="56">
        <v>0</v>
      </c>
      <c r="HA19" s="56">
        <v>8.1</v>
      </c>
      <c r="HB19" s="56">
        <v>24.1</v>
      </c>
      <c r="HC19" s="56">
        <v>0</v>
      </c>
      <c r="HD19" s="56">
        <v>0</v>
      </c>
      <c r="HE19" s="56">
        <v>9</v>
      </c>
      <c r="HF19" s="56">
        <v>0</v>
      </c>
      <c r="HG19" s="56">
        <v>0</v>
      </c>
      <c r="HH19" s="56">
        <v>0</v>
      </c>
      <c r="HI19" s="56">
        <v>0</v>
      </c>
      <c r="HJ19" s="56">
        <v>0</v>
      </c>
      <c r="HK19" s="56">
        <v>35.5</v>
      </c>
      <c r="HL19" s="56">
        <v>4.8027956859673457</v>
      </c>
      <c r="HM19" s="56">
        <v>41.55549864416993</v>
      </c>
      <c r="HN19" s="56">
        <v>59.550002419482098</v>
      </c>
      <c r="HO19" s="56">
        <v>62.150000000000006</v>
      </c>
      <c r="HP19" s="56">
        <v>55.699467376830896</v>
      </c>
      <c r="HQ19" s="56">
        <v>289.18712904802271</v>
      </c>
      <c r="HR19" s="56">
        <v>0</v>
      </c>
      <c r="HS19" s="56">
        <v>350.14391272989542</v>
      </c>
      <c r="HT19" s="56">
        <v>42</v>
      </c>
      <c r="HU19" s="56">
        <v>130</v>
      </c>
      <c r="HV19" s="56">
        <v>5.55</v>
      </c>
      <c r="HW19" s="56">
        <v>164.24594640243217</v>
      </c>
      <c r="HX19" s="56">
        <v>27.731999999999992</v>
      </c>
      <c r="HY19" s="56">
        <v>199.5</v>
      </c>
      <c r="HZ19" s="56">
        <v>0</v>
      </c>
      <c r="IA19" s="56">
        <v>168</v>
      </c>
      <c r="IB19" s="56">
        <v>232.8053606094808</v>
      </c>
      <c r="IC19" s="56">
        <v>168</v>
      </c>
      <c r="ID19" s="56">
        <v>170.85599999999999</v>
      </c>
      <c r="IE19" s="56">
        <v>0</v>
      </c>
      <c r="IF19" s="56">
        <v>7.7326174878951868</v>
      </c>
      <c r="IG19" s="56">
        <v>0</v>
      </c>
      <c r="IH19" s="56">
        <v>0</v>
      </c>
    </row>
    <row r="20" spans="1:242" ht="30">
      <c r="A20" s="46">
        <v>14</v>
      </c>
      <c r="B20" s="26" t="s">
        <v>16</v>
      </c>
      <c r="C20" s="56">
        <v>0</v>
      </c>
      <c r="D20" s="56">
        <v>0.58099999999999996</v>
      </c>
      <c r="E20" s="56">
        <v>3.1850000000000001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19.757999999999999</v>
      </c>
      <c r="O20" s="56">
        <v>4.9740000000000002</v>
      </c>
      <c r="P20" s="56">
        <v>7.6999999999999999E-2</v>
      </c>
      <c r="Q20" s="56">
        <v>1.587</v>
      </c>
      <c r="R20" s="56">
        <v>12.606999999999999</v>
      </c>
      <c r="S20" s="56">
        <v>21.405999999999999</v>
      </c>
      <c r="T20" s="56">
        <v>6.6</v>
      </c>
      <c r="U20" s="56">
        <v>15.823</v>
      </c>
      <c r="V20" s="56">
        <v>0</v>
      </c>
      <c r="W20" s="56">
        <v>0.47199999999999998</v>
      </c>
      <c r="X20" s="56">
        <v>0</v>
      </c>
      <c r="Y20" s="56">
        <v>0</v>
      </c>
      <c r="Z20" s="56">
        <v>1.5070000000000001</v>
      </c>
      <c r="AA20" s="56">
        <v>2.5000000000000001E-2</v>
      </c>
      <c r="AB20" s="56">
        <v>0</v>
      </c>
      <c r="AC20" s="56">
        <v>13.673999999999999</v>
      </c>
      <c r="AD20" s="56">
        <v>0</v>
      </c>
      <c r="AE20" s="56">
        <v>13.868</v>
      </c>
      <c r="AF20" s="56">
        <v>8.8849999999999998</v>
      </c>
      <c r="AG20" s="56">
        <v>4.2229999999999999</v>
      </c>
      <c r="AH20" s="56">
        <v>1.5</v>
      </c>
      <c r="AI20" s="56">
        <v>0</v>
      </c>
      <c r="AJ20" s="56">
        <v>0</v>
      </c>
      <c r="AK20" s="56">
        <v>0.57199999999999995</v>
      </c>
      <c r="AL20" s="56">
        <v>0</v>
      </c>
      <c r="AM20" s="56">
        <v>0</v>
      </c>
      <c r="AN20" s="56">
        <v>0.17699999999999999</v>
      </c>
      <c r="AO20" s="56">
        <v>12.237</v>
      </c>
      <c r="AP20" s="56">
        <v>8</v>
      </c>
      <c r="AQ20" s="56">
        <v>6</v>
      </c>
      <c r="AR20" s="56">
        <v>10</v>
      </c>
      <c r="AS20" s="56">
        <v>0</v>
      </c>
      <c r="AT20" s="56">
        <v>1.3879999999999999</v>
      </c>
      <c r="AU20" s="56">
        <v>7</v>
      </c>
      <c r="AV20" s="56">
        <v>0</v>
      </c>
      <c r="AW20" s="56">
        <v>0</v>
      </c>
      <c r="AX20" s="56">
        <v>11.179969999999999</v>
      </c>
      <c r="AY20" s="56">
        <v>0</v>
      </c>
      <c r="AZ20" s="56">
        <v>0</v>
      </c>
      <c r="BA20" s="56">
        <v>7.96</v>
      </c>
      <c r="BB20" s="56">
        <v>4.0999999999999996</v>
      </c>
      <c r="BC20" s="56">
        <v>6.64</v>
      </c>
      <c r="BD20" s="56">
        <v>4.54657</v>
      </c>
      <c r="BE20" s="56">
        <v>7.0496699999999999</v>
      </c>
      <c r="BF20" s="56">
        <v>3.1849500000000002</v>
      </c>
      <c r="BG20" s="56">
        <v>3.44</v>
      </c>
      <c r="BH20" s="56">
        <v>5.0568</v>
      </c>
      <c r="BI20" s="56">
        <v>0</v>
      </c>
      <c r="BJ20" s="56">
        <v>0</v>
      </c>
      <c r="BK20" s="56">
        <v>0</v>
      </c>
      <c r="BL20" s="56">
        <v>0</v>
      </c>
      <c r="BM20" s="56">
        <v>2.0202</v>
      </c>
      <c r="BN20" s="56">
        <v>0.14036000000000001</v>
      </c>
      <c r="BO20" s="56">
        <v>1.5908100000000001</v>
      </c>
      <c r="BP20" s="56">
        <v>0</v>
      </c>
      <c r="BQ20" s="56">
        <v>0</v>
      </c>
      <c r="BR20" s="56">
        <v>0.66500000000000004</v>
      </c>
      <c r="BS20" s="56">
        <v>0</v>
      </c>
      <c r="BT20" s="56">
        <v>0</v>
      </c>
      <c r="BU20" s="56">
        <v>0</v>
      </c>
      <c r="BV20" s="56">
        <v>0</v>
      </c>
      <c r="BW20" s="56">
        <v>0</v>
      </c>
      <c r="BX20" s="56">
        <v>1.2E-2</v>
      </c>
      <c r="BY20" s="56">
        <v>0</v>
      </c>
      <c r="BZ20" s="56">
        <v>0.81599999999999995</v>
      </c>
      <c r="CA20" s="56">
        <v>3</v>
      </c>
      <c r="CB20" s="56">
        <v>0</v>
      </c>
      <c r="CC20" s="56">
        <v>1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  <c r="CJ20" s="56">
        <v>0.96699999999999997</v>
      </c>
      <c r="CK20" s="56">
        <v>1.425</v>
      </c>
      <c r="CL20" s="56">
        <v>0.52</v>
      </c>
      <c r="CM20" s="56">
        <v>1.45</v>
      </c>
      <c r="CN20" s="56">
        <v>1.05</v>
      </c>
      <c r="CO20" s="56">
        <v>3.25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1.8640000000000001</v>
      </c>
      <c r="CX20" s="56">
        <v>2.59</v>
      </c>
      <c r="CY20" s="56">
        <v>0</v>
      </c>
      <c r="CZ20" s="56">
        <v>0.56000000000000005</v>
      </c>
      <c r="DA20" s="56">
        <v>0</v>
      </c>
      <c r="DB20" s="56">
        <v>0</v>
      </c>
      <c r="DC20" s="56">
        <v>2.39</v>
      </c>
      <c r="DD20" s="56">
        <v>0</v>
      </c>
      <c r="DE20" s="56">
        <v>4.9379999999999997</v>
      </c>
      <c r="DF20" s="56">
        <v>0</v>
      </c>
      <c r="DG20" s="56">
        <v>1.26</v>
      </c>
      <c r="DH20" s="56">
        <v>15.398999999999999</v>
      </c>
      <c r="DI20" s="56">
        <v>7.02</v>
      </c>
      <c r="DJ20" s="56">
        <v>0</v>
      </c>
      <c r="DK20" s="56">
        <v>5.87113</v>
      </c>
      <c r="DL20" s="56">
        <v>3.75</v>
      </c>
      <c r="DM20" s="56">
        <v>0</v>
      </c>
      <c r="DN20" s="56">
        <v>0</v>
      </c>
      <c r="DO20" s="56">
        <v>1.6702000000000001</v>
      </c>
      <c r="DP20" s="56">
        <v>0</v>
      </c>
      <c r="DQ20" s="56">
        <v>6.585</v>
      </c>
      <c r="DR20" s="56">
        <v>0</v>
      </c>
      <c r="DS20" s="56">
        <v>0</v>
      </c>
      <c r="DT20" s="56">
        <v>11.32184</v>
      </c>
      <c r="DU20" s="56">
        <v>0</v>
      </c>
      <c r="DV20" s="56">
        <v>4</v>
      </c>
      <c r="DW20" s="56">
        <v>3.0184882201188139</v>
      </c>
      <c r="DX20" s="56">
        <v>0</v>
      </c>
      <c r="DY20" s="56">
        <v>7.35</v>
      </c>
      <c r="DZ20" s="56">
        <v>2.1665555555555556</v>
      </c>
      <c r="EA20" s="56">
        <v>0</v>
      </c>
      <c r="EB20" s="56">
        <v>0</v>
      </c>
      <c r="EC20" s="56">
        <v>5.5152970711297078</v>
      </c>
      <c r="ED20" s="56">
        <v>8.7011173184357542</v>
      </c>
      <c r="EE20" s="56">
        <v>0</v>
      </c>
      <c r="EF20" s="56">
        <v>0</v>
      </c>
      <c r="EG20" s="56">
        <v>0.48262653898768809</v>
      </c>
      <c r="EH20" s="56">
        <v>1.5</v>
      </c>
      <c r="EI20" s="56">
        <v>7.5</v>
      </c>
      <c r="EJ20" s="56">
        <v>5.9859977578475334</v>
      </c>
      <c r="EK20" s="56">
        <v>0</v>
      </c>
      <c r="EL20" s="56">
        <v>0</v>
      </c>
      <c r="EM20" s="56">
        <v>5.55</v>
      </c>
      <c r="EN20" s="56">
        <v>0.14096662830840045</v>
      </c>
      <c r="EO20" s="56">
        <v>0</v>
      </c>
      <c r="EP20" s="56">
        <v>23.033849077872091</v>
      </c>
      <c r="EQ20" s="56">
        <v>0</v>
      </c>
      <c r="ER20" s="56">
        <v>0</v>
      </c>
      <c r="ES20" s="56">
        <v>4.42</v>
      </c>
      <c r="ET20" s="56">
        <v>9.1</v>
      </c>
      <c r="EU20" s="56">
        <v>2.6</v>
      </c>
      <c r="EV20" s="56">
        <v>3.6729946355838381</v>
      </c>
      <c r="EW20" s="56">
        <v>0</v>
      </c>
      <c r="EX20" s="56">
        <v>9.5379975947083597</v>
      </c>
      <c r="EY20" s="56">
        <v>4.0956135267067513</v>
      </c>
      <c r="EZ20" s="56">
        <v>2.2000000000000002</v>
      </c>
      <c r="FA20" s="56">
        <v>7.9959975331483202</v>
      </c>
      <c r="FB20" s="56">
        <v>13.098986382930423</v>
      </c>
      <c r="FC20" s="56">
        <v>21.234403717709903</v>
      </c>
      <c r="FD20" s="56">
        <v>17.753307381388773</v>
      </c>
      <c r="FE20" s="56">
        <v>10.521998676539519</v>
      </c>
      <c r="FF20" s="56">
        <v>10.510949105914721</v>
      </c>
      <c r="FG20" s="56">
        <v>15.853596431022648</v>
      </c>
      <c r="FH20" s="56">
        <v>3.84</v>
      </c>
      <c r="FI20" s="56">
        <v>15.674799999999999</v>
      </c>
      <c r="FJ20" s="56">
        <v>0</v>
      </c>
      <c r="FK20" s="56">
        <v>0</v>
      </c>
      <c r="FL20" s="56">
        <v>73.92</v>
      </c>
      <c r="FM20" s="56">
        <v>19.31187878787879</v>
      </c>
      <c r="FN20" s="56">
        <v>0</v>
      </c>
      <c r="FO20" s="56">
        <v>0</v>
      </c>
      <c r="FP20" s="56">
        <v>3.2202452153110048</v>
      </c>
      <c r="FQ20" s="56">
        <v>0</v>
      </c>
      <c r="FR20" s="56">
        <v>3.86</v>
      </c>
      <c r="FS20" s="56">
        <v>2.7</v>
      </c>
      <c r="FT20" s="56">
        <v>0</v>
      </c>
      <c r="FU20" s="56">
        <v>0</v>
      </c>
      <c r="FV20" s="56">
        <v>0</v>
      </c>
      <c r="FW20" s="56">
        <v>5.8766769903858904</v>
      </c>
      <c r="FX20" s="56">
        <v>20.887322589664855</v>
      </c>
      <c r="FY20" s="56">
        <v>17.411704203908549</v>
      </c>
      <c r="FZ20" s="56">
        <v>4.4354870894663438</v>
      </c>
      <c r="GA20" s="56">
        <v>0</v>
      </c>
      <c r="GB20" s="56">
        <v>6.9719933246479702</v>
      </c>
      <c r="GC20" s="56">
        <v>1.1200000000000001</v>
      </c>
      <c r="GD20" s="56">
        <v>8.6359874638440193</v>
      </c>
      <c r="GE20" s="56">
        <v>41.029396477758077</v>
      </c>
      <c r="GF20" s="56">
        <v>9.2069974558560705</v>
      </c>
      <c r="GG20" s="56">
        <v>0</v>
      </c>
      <c r="GH20" s="56">
        <v>2.0002168844548099E-2</v>
      </c>
      <c r="GI20" s="56">
        <v>2.2182786157941399</v>
      </c>
      <c r="GJ20" s="56">
        <v>0</v>
      </c>
      <c r="GK20" s="56">
        <v>15.478423710636585</v>
      </c>
      <c r="GL20" s="56">
        <v>0</v>
      </c>
      <c r="GM20" s="56">
        <v>0.85659845132743306</v>
      </c>
      <c r="GN20" s="56">
        <v>0</v>
      </c>
      <c r="GO20" s="56">
        <v>2.7439435336976299</v>
      </c>
      <c r="GP20" s="56">
        <v>0</v>
      </c>
      <c r="GQ20" s="56">
        <v>3.9486966332165498</v>
      </c>
      <c r="GR20" s="56">
        <v>21.547168583209203</v>
      </c>
      <c r="GS20" s="56">
        <v>0</v>
      </c>
      <c r="GT20" s="56">
        <v>2.0525203742831302</v>
      </c>
      <c r="GU20" s="56">
        <v>0</v>
      </c>
      <c r="GV20" s="56">
        <v>2.8600012098876997</v>
      </c>
      <c r="GW20" s="56">
        <v>1.375</v>
      </c>
      <c r="GX20" s="56">
        <v>9.8956657490827116</v>
      </c>
      <c r="GY20" s="56">
        <v>6.0900005994125799</v>
      </c>
      <c r="GZ20" s="56">
        <v>61.643234403905247</v>
      </c>
      <c r="HA20" s="56">
        <v>40.464329632738831</v>
      </c>
      <c r="HB20" s="56">
        <v>4.8149981642393804</v>
      </c>
      <c r="HC20" s="56">
        <v>12.784497813339689</v>
      </c>
      <c r="HD20" s="56">
        <v>4.1427360045781398</v>
      </c>
      <c r="HE20" s="56">
        <v>4.6095568288708648</v>
      </c>
      <c r="HF20" s="56">
        <v>11.36917454802254</v>
      </c>
      <c r="HG20" s="56">
        <v>0</v>
      </c>
      <c r="HH20" s="56">
        <v>0</v>
      </c>
      <c r="HI20" s="56">
        <v>0</v>
      </c>
      <c r="HJ20" s="56">
        <v>0</v>
      </c>
      <c r="HK20" s="56">
        <v>0</v>
      </c>
      <c r="HL20" s="56">
        <v>1</v>
      </c>
      <c r="HM20" s="56">
        <v>8.5612870152584257</v>
      </c>
      <c r="HN20" s="56">
        <v>30.810365823055317</v>
      </c>
      <c r="HO20" s="56">
        <v>23.262062731298911</v>
      </c>
      <c r="HP20" s="56">
        <v>1.9780614997302639</v>
      </c>
      <c r="HQ20" s="56">
        <v>7.5058190827240301</v>
      </c>
      <c r="HR20" s="56">
        <v>2.8989008334339905</v>
      </c>
      <c r="HS20" s="56">
        <v>12.841997116077865</v>
      </c>
      <c r="HT20" s="56">
        <v>0.13496814520976078</v>
      </c>
      <c r="HU20" s="56">
        <v>0</v>
      </c>
      <c r="HV20" s="56">
        <v>0</v>
      </c>
      <c r="HW20" s="56">
        <v>0</v>
      </c>
      <c r="HX20" s="56">
        <v>22.627020000000002</v>
      </c>
      <c r="HY20" s="56">
        <v>35.65699</v>
      </c>
      <c r="HZ20" s="56">
        <v>0</v>
      </c>
      <c r="IA20" s="56">
        <v>0</v>
      </c>
      <c r="IB20" s="56">
        <v>1.675</v>
      </c>
      <c r="IC20" s="56">
        <v>1.8283624728602437</v>
      </c>
      <c r="ID20" s="56">
        <v>5.7949999999999999</v>
      </c>
      <c r="IE20" s="56">
        <v>0.8</v>
      </c>
      <c r="IF20" s="56">
        <v>11.217500000000001</v>
      </c>
      <c r="IG20" s="56">
        <v>19.862795117524247</v>
      </c>
      <c r="IH20" s="56">
        <v>7.8704999999999998</v>
      </c>
    </row>
    <row r="21" spans="1:242" ht="15">
      <c r="A21" s="46">
        <v>15</v>
      </c>
      <c r="B21" s="26" t="s">
        <v>17</v>
      </c>
      <c r="C21" s="56">
        <v>0</v>
      </c>
      <c r="D21" s="56">
        <v>46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55.636000000000003</v>
      </c>
      <c r="K21" s="56">
        <v>0</v>
      </c>
      <c r="L21" s="56">
        <v>14.208</v>
      </c>
      <c r="M21" s="56">
        <v>0</v>
      </c>
      <c r="N21" s="56">
        <v>23.238</v>
      </c>
      <c r="O21" s="56">
        <v>25.343</v>
      </c>
      <c r="P21" s="56">
        <v>0</v>
      </c>
      <c r="Q21" s="56">
        <v>325.19299999999998</v>
      </c>
      <c r="R21" s="56">
        <v>17.93</v>
      </c>
      <c r="S21" s="56">
        <v>0</v>
      </c>
      <c r="T21" s="56">
        <v>13.8</v>
      </c>
      <c r="U21" s="56">
        <v>0</v>
      </c>
      <c r="V21" s="56">
        <v>35.311999999999998</v>
      </c>
      <c r="W21" s="56">
        <v>4.8</v>
      </c>
      <c r="X21" s="56">
        <v>0</v>
      </c>
      <c r="Y21" s="56">
        <v>0</v>
      </c>
      <c r="Z21" s="56">
        <v>14.026999999999999</v>
      </c>
      <c r="AA21" s="56">
        <v>1.44</v>
      </c>
      <c r="AB21" s="56">
        <v>0</v>
      </c>
      <c r="AC21" s="56">
        <v>0</v>
      </c>
      <c r="AD21" s="56">
        <v>0</v>
      </c>
      <c r="AE21" s="56">
        <v>0</v>
      </c>
      <c r="AF21" s="56">
        <v>0.45400000000000001</v>
      </c>
      <c r="AG21" s="56">
        <v>0</v>
      </c>
      <c r="AH21" s="56">
        <v>62.76</v>
      </c>
      <c r="AI21" s="56">
        <v>40</v>
      </c>
      <c r="AJ21" s="56">
        <v>5.67</v>
      </c>
      <c r="AK21" s="56">
        <v>0</v>
      </c>
      <c r="AL21" s="56">
        <v>0</v>
      </c>
      <c r="AM21" s="56">
        <v>12.48</v>
      </c>
      <c r="AN21" s="56">
        <v>8.3819999999999997</v>
      </c>
      <c r="AO21" s="56">
        <v>3.0000000000000001E-3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15.252149999999999</v>
      </c>
      <c r="AY21" s="56">
        <v>0</v>
      </c>
      <c r="AZ21" s="56">
        <v>13.843221672786619</v>
      </c>
      <c r="BA21" s="56">
        <v>0</v>
      </c>
      <c r="BB21" s="56">
        <v>0</v>
      </c>
      <c r="BC21" s="56">
        <v>0</v>
      </c>
      <c r="BD21" s="56">
        <v>10.25325</v>
      </c>
      <c r="BE21" s="56">
        <v>0</v>
      </c>
      <c r="BF21" s="56">
        <v>36.238466666666667</v>
      </c>
      <c r="BG21" s="56">
        <v>4.8600000000000003</v>
      </c>
      <c r="BH21" s="56">
        <v>0</v>
      </c>
      <c r="BI21" s="56">
        <v>2.0619970998549926</v>
      </c>
      <c r="BJ21" s="56">
        <v>0</v>
      </c>
      <c r="BK21" s="56">
        <v>1.33222</v>
      </c>
      <c r="BL21" s="56">
        <v>0.80528</v>
      </c>
      <c r="BM21" s="56">
        <v>0.95378000000000007</v>
      </c>
      <c r="BN21" s="56">
        <v>2.8385600000000002</v>
      </c>
      <c r="BO21" s="56">
        <v>1.6113499999999998</v>
      </c>
      <c r="BP21" s="56">
        <v>0.6028</v>
      </c>
      <c r="BQ21" s="56">
        <v>1.3563000000000001</v>
      </c>
      <c r="BR21" s="56">
        <v>6.1262999999999996</v>
      </c>
      <c r="BS21" s="56">
        <v>6.5783999999999994</v>
      </c>
      <c r="BT21" s="56">
        <v>4.6065300000000002</v>
      </c>
      <c r="BU21" s="56">
        <v>1.1235400000000002</v>
      </c>
      <c r="BV21" s="56">
        <v>3.6768000000000001</v>
      </c>
      <c r="BW21" s="56">
        <v>0.88020000000000009</v>
      </c>
      <c r="BX21" s="56">
        <v>0.88020000000000009</v>
      </c>
      <c r="BY21" s="56">
        <v>3.5208000000000004</v>
      </c>
      <c r="BZ21" s="56">
        <v>0.88020000000000009</v>
      </c>
      <c r="CA21" s="56">
        <v>23.185709999999997</v>
      </c>
      <c r="CB21" s="56">
        <v>1.7604000000000002</v>
      </c>
      <c r="CC21" s="56">
        <v>1.9825000000000002</v>
      </c>
      <c r="CD21" s="56">
        <v>9.5427900000000001</v>
      </c>
      <c r="CE21" s="56">
        <v>2.4438000000000004</v>
      </c>
      <c r="CF21" s="56">
        <v>1.2392999999999998</v>
      </c>
      <c r="CG21" s="56">
        <v>2.1025900000000002</v>
      </c>
      <c r="CH21" s="56">
        <v>1.3731</v>
      </c>
      <c r="CI21" s="56">
        <v>2.6406000000000001</v>
      </c>
      <c r="CJ21" s="56">
        <v>21.381999999999998</v>
      </c>
      <c r="CK21" s="56">
        <v>2.2124999999999999</v>
      </c>
      <c r="CL21" s="56">
        <v>1.8095999999999999</v>
      </c>
      <c r="CM21" s="56">
        <v>2.8242400000000001</v>
      </c>
      <c r="CN21" s="56">
        <v>0.94140000000000001</v>
      </c>
      <c r="CO21" s="56">
        <v>2.5896000000000003</v>
      </c>
      <c r="CP21" s="56">
        <v>1.8238300000000001</v>
      </c>
      <c r="CQ21" s="56">
        <v>1.6120000000000001</v>
      </c>
      <c r="CR21" s="56">
        <v>3.5304000000000002</v>
      </c>
      <c r="CS21" s="56">
        <v>13.458600000000001</v>
      </c>
      <c r="CT21" s="56">
        <v>3.0207199999999998</v>
      </c>
      <c r="CU21" s="56">
        <v>13.37964</v>
      </c>
      <c r="CV21" s="56">
        <v>3.8136000000000001</v>
      </c>
      <c r="CW21" s="56">
        <v>2.2006700000000001</v>
      </c>
      <c r="CX21" s="56">
        <v>3.90802</v>
      </c>
      <c r="CY21" s="56">
        <v>3.0228000000000002</v>
      </c>
      <c r="CZ21" s="56">
        <v>19.18732</v>
      </c>
      <c r="DA21" s="56">
        <v>0.30092000000000002</v>
      </c>
      <c r="DB21" s="56">
        <v>0</v>
      </c>
      <c r="DC21" s="56">
        <v>0</v>
      </c>
      <c r="DD21" s="56">
        <v>0</v>
      </c>
      <c r="DE21" s="56">
        <v>0</v>
      </c>
      <c r="DF21" s="56">
        <v>105.27612000000001</v>
      </c>
      <c r="DG21" s="56">
        <v>0</v>
      </c>
      <c r="DH21" s="56">
        <v>1.2935999999999999</v>
      </c>
      <c r="DI21" s="56">
        <v>0.14107</v>
      </c>
      <c r="DJ21" s="56">
        <v>1.2935999999999999</v>
      </c>
      <c r="DK21" s="56">
        <v>0</v>
      </c>
      <c r="DL21" s="56">
        <v>11</v>
      </c>
      <c r="DM21" s="56">
        <v>33.380839999999999</v>
      </c>
      <c r="DN21" s="56">
        <v>40.511890000000001</v>
      </c>
      <c r="DO21" s="56">
        <v>318.76871</v>
      </c>
      <c r="DP21" s="56">
        <v>201.14172999999997</v>
      </c>
      <c r="DQ21" s="56">
        <v>6.1383800000000006</v>
      </c>
      <c r="DR21" s="56">
        <v>95.272860000000009</v>
      </c>
      <c r="DS21" s="56">
        <v>5.4359999999999991</v>
      </c>
      <c r="DT21" s="56">
        <v>2.5119000000000002</v>
      </c>
      <c r="DU21" s="56">
        <v>2.3999000000000001</v>
      </c>
      <c r="DV21" s="56">
        <v>2.613</v>
      </c>
      <c r="DW21" s="56">
        <v>5.4335495754740544</v>
      </c>
      <c r="DX21" s="56">
        <v>9.1985910117115566</v>
      </c>
      <c r="DY21" s="56">
        <v>2.7476703043279573</v>
      </c>
      <c r="DZ21" s="56">
        <v>153.38484107958203</v>
      </c>
      <c r="EA21" s="56">
        <v>2.4823496522948543</v>
      </c>
      <c r="EB21" s="56">
        <v>2.4870944048425416</v>
      </c>
      <c r="EC21" s="56">
        <v>4.9485854035567796</v>
      </c>
      <c r="ED21" s="56">
        <v>9.3092056671526304</v>
      </c>
      <c r="EE21" s="56">
        <v>21.140871967085012</v>
      </c>
      <c r="EF21" s="56">
        <v>5.2208241312830417</v>
      </c>
      <c r="EG21" s="56">
        <v>4.9364340087217675</v>
      </c>
      <c r="EH21" s="56">
        <v>7.4637899843222533</v>
      </c>
      <c r="EI21" s="56">
        <v>0</v>
      </c>
      <c r="EJ21" s="56">
        <v>4.9091943661971831</v>
      </c>
      <c r="EK21" s="56">
        <v>0</v>
      </c>
      <c r="EL21" s="56">
        <v>3.6</v>
      </c>
      <c r="EM21" s="56">
        <v>6.9</v>
      </c>
      <c r="EN21" s="56">
        <v>31.513745684695049</v>
      </c>
      <c r="EO21" s="56">
        <v>5.1137485582468276</v>
      </c>
      <c r="EP21" s="56">
        <v>5.1137467400753405</v>
      </c>
      <c r="EQ21" s="56">
        <v>5.113746724890829</v>
      </c>
      <c r="ER21" s="56">
        <v>21.038743523612609</v>
      </c>
      <c r="ES21" s="56">
        <v>37.943740479064687</v>
      </c>
      <c r="ET21" s="56">
        <v>50.189992623158027</v>
      </c>
      <c r="EU21" s="56">
        <v>11</v>
      </c>
      <c r="EV21" s="56">
        <v>62.329295345079188</v>
      </c>
      <c r="EW21" s="56">
        <v>95.024991004490388</v>
      </c>
      <c r="EX21" s="56">
        <v>44.440770502554201</v>
      </c>
      <c r="EY21" s="56">
        <v>0</v>
      </c>
      <c r="EZ21" s="56">
        <v>52.214943219126702</v>
      </c>
      <c r="FA21" s="56">
        <v>775.71520278639605</v>
      </c>
      <c r="FB21" s="56">
        <v>645.06623089907566</v>
      </c>
      <c r="FC21" s="56">
        <v>254.11499177069601</v>
      </c>
      <c r="FD21" s="56">
        <v>472.61349424901744</v>
      </c>
      <c r="FE21" s="56">
        <v>470.70048779839379</v>
      </c>
      <c r="FF21" s="56">
        <v>609.61580912475017</v>
      </c>
      <c r="FG21" s="56">
        <v>134.36098082923928</v>
      </c>
      <c r="FH21" s="56">
        <v>0</v>
      </c>
      <c r="FI21" s="56">
        <v>18.34</v>
      </c>
      <c r="FJ21" s="56">
        <v>10.5839968774395</v>
      </c>
      <c r="FK21" s="56">
        <v>0</v>
      </c>
      <c r="FL21" s="56">
        <v>0</v>
      </c>
      <c r="FM21" s="56">
        <v>15.62</v>
      </c>
      <c r="FN21" s="56">
        <v>25.598454545454501</v>
      </c>
      <c r="FO21" s="56">
        <v>110.45177458033591</v>
      </c>
      <c r="FP21" s="56">
        <v>0.38747387903755498</v>
      </c>
      <c r="FQ21" s="56">
        <v>60.782398109864104</v>
      </c>
      <c r="FR21" s="56">
        <v>39.794000000000004</v>
      </c>
      <c r="FS21" s="56">
        <v>103.83403486069716</v>
      </c>
      <c r="FT21" s="56">
        <v>8.3761045878222991</v>
      </c>
      <c r="FU21" s="56">
        <v>0</v>
      </c>
      <c r="FV21" s="56">
        <v>18.395999043119399</v>
      </c>
      <c r="FW21" s="56">
        <v>0</v>
      </c>
      <c r="FX21" s="56">
        <v>0</v>
      </c>
      <c r="FY21" s="56">
        <v>8.1811559731224399</v>
      </c>
      <c r="FZ21" s="56">
        <v>47.30022958891481</v>
      </c>
      <c r="GA21" s="56">
        <v>93.39898811598394</v>
      </c>
      <c r="GB21" s="56">
        <v>338.75540702430305</v>
      </c>
      <c r="GC21" s="56">
        <v>501.60446686453236</v>
      </c>
      <c r="GD21" s="56">
        <v>261.30999141548801</v>
      </c>
      <c r="GE21" s="56">
        <v>17.086555672655248</v>
      </c>
      <c r="GF21" s="56">
        <v>4.1317612080165933</v>
      </c>
      <c r="GG21" s="56">
        <v>0</v>
      </c>
      <c r="GH21" s="56">
        <v>0</v>
      </c>
      <c r="GI21" s="56">
        <v>10</v>
      </c>
      <c r="GJ21" s="56">
        <v>0</v>
      </c>
      <c r="GK21" s="56">
        <v>1.12382243307353</v>
      </c>
      <c r="GL21" s="56">
        <v>79.304715815068562</v>
      </c>
      <c r="GM21" s="56">
        <v>411.16247113212637</v>
      </c>
      <c r="GN21" s="56">
        <v>221.39999912702348</v>
      </c>
      <c r="GO21" s="56">
        <v>176.12141206671831</v>
      </c>
      <c r="GP21" s="56">
        <v>440.7993020102025</v>
      </c>
      <c r="GQ21" s="56">
        <v>997.79229854152231</v>
      </c>
      <c r="GR21" s="56">
        <v>1153.9072143191868</v>
      </c>
      <c r="GS21" s="56">
        <v>128.49400191875179</v>
      </c>
      <c r="GT21" s="56">
        <v>59.832004386373754</v>
      </c>
      <c r="GU21" s="56">
        <v>158.27105162401131</v>
      </c>
      <c r="GV21" s="56">
        <v>36.586929761042725</v>
      </c>
      <c r="GW21" s="56">
        <v>0</v>
      </c>
      <c r="GX21" s="56">
        <v>34.12700030329615</v>
      </c>
      <c r="GY21" s="56">
        <v>57.347499850290397</v>
      </c>
      <c r="GZ21" s="56">
        <v>85.578325959768279</v>
      </c>
      <c r="HA21" s="56">
        <v>37.99289465205819</v>
      </c>
      <c r="HB21" s="56">
        <v>30.607604387835973</v>
      </c>
      <c r="HC21" s="56">
        <v>6.6564954818880855</v>
      </c>
      <c r="HD21" s="56">
        <v>40.634999999999998</v>
      </c>
      <c r="HE21" s="56">
        <v>128.73304103229839</v>
      </c>
      <c r="HF21" s="56">
        <v>0</v>
      </c>
      <c r="HG21" s="56">
        <v>0</v>
      </c>
      <c r="HH21" s="56">
        <v>33.174996983226748</v>
      </c>
      <c r="HI21" s="56">
        <v>841.82848193098721</v>
      </c>
      <c r="HJ21" s="56">
        <v>1060.9527461026312</v>
      </c>
      <c r="HK21" s="56">
        <v>606.34681996620952</v>
      </c>
      <c r="HL21" s="56">
        <v>439.90069174775078</v>
      </c>
      <c r="HM21" s="56">
        <v>2030.4273977530174</v>
      </c>
      <c r="HN21" s="56">
        <v>4847.3037311992084</v>
      </c>
      <c r="HO21" s="56">
        <v>1400.5631733221451</v>
      </c>
      <c r="HP21" s="56">
        <v>1508.9060798734431</v>
      </c>
      <c r="HQ21" s="56">
        <v>0</v>
      </c>
      <c r="HR21" s="56">
        <v>12.948005766458436</v>
      </c>
      <c r="HS21" s="56">
        <v>68.586002906242669</v>
      </c>
      <c r="HT21" s="56">
        <v>219.31856831249249</v>
      </c>
      <c r="HU21" s="56">
        <v>312.91800000000006</v>
      </c>
      <c r="HV21" s="56">
        <v>488.46359999999999</v>
      </c>
      <c r="HW21" s="56">
        <v>130.65598576616381</v>
      </c>
      <c r="HX21" s="56">
        <v>826.20392754507907</v>
      </c>
      <c r="HY21" s="56">
        <v>1187.0343864872666</v>
      </c>
      <c r="HZ21" s="56">
        <v>292.12347438367908</v>
      </c>
      <c r="IA21" s="56">
        <v>2466.1699492018547</v>
      </c>
      <c r="IB21" s="56">
        <v>1911.573506429934</v>
      </c>
      <c r="IC21" s="56">
        <v>109.90389999999999</v>
      </c>
      <c r="ID21" s="56">
        <v>63.351122226704319</v>
      </c>
      <c r="IE21" s="56">
        <v>134.28582</v>
      </c>
      <c r="IF21" s="56">
        <v>397.06599999999997</v>
      </c>
      <c r="IG21" s="56">
        <v>318.91326416700821</v>
      </c>
      <c r="IH21" s="56">
        <v>377.13605999999999</v>
      </c>
    </row>
    <row r="22" spans="1:242" ht="15">
      <c r="A22" s="46">
        <v>16</v>
      </c>
      <c r="B22" s="26" t="s">
        <v>18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30.962</v>
      </c>
      <c r="K22" s="56">
        <v>13.829000000000001</v>
      </c>
      <c r="L22" s="56">
        <v>1.2170000000000001</v>
      </c>
      <c r="M22" s="56">
        <v>0</v>
      </c>
      <c r="N22" s="56">
        <v>2.93</v>
      </c>
      <c r="O22" s="56">
        <v>7.3969999999999994</v>
      </c>
      <c r="P22" s="56">
        <v>0</v>
      </c>
      <c r="Q22" s="56">
        <v>26.542000000000002</v>
      </c>
      <c r="R22" s="56">
        <v>0</v>
      </c>
      <c r="S22" s="56">
        <v>0</v>
      </c>
      <c r="T22" s="56">
        <v>72.713999999999999</v>
      </c>
      <c r="U22" s="56">
        <v>0</v>
      </c>
      <c r="V22" s="56">
        <v>24.192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3.1</v>
      </c>
      <c r="AF22" s="56">
        <v>8.0749999999999993</v>
      </c>
      <c r="AG22" s="56">
        <v>0</v>
      </c>
      <c r="AH22" s="56">
        <v>33.195999999999998</v>
      </c>
      <c r="AI22" s="56">
        <v>11.4</v>
      </c>
      <c r="AJ22" s="56">
        <v>25.448</v>
      </c>
      <c r="AK22" s="56">
        <v>0</v>
      </c>
      <c r="AL22" s="56">
        <v>0</v>
      </c>
      <c r="AM22" s="56">
        <v>0</v>
      </c>
      <c r="AN22" s="56">
        <v>0.125</v>
      </c>
      <c r="AO22" s="56">
        <v>4.8</v>
      </c>
      <c r="AP22" s="56">
        <v>31.5</v>
      </c>
      <c r="AQ22" s="56">
        <v>0</v>
      </c>
      <c r="AR22" s="56">
        <v>97.2</v>
      </c>
      <c r="AS22" s="56">
        <v>0</v>
      </c>
      <c r="AT22" s="56">
        <v>0</v>
      </c>
      <c r="AU22" s="56">
        <v>0</v>
      </c>
      <c r="AV22" s="56">
        <v>0</v>
      </c>
      <c r="AW22" s="56">
        <v>10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4.4543956043956037</v>
      </c>
      <c r="BH22" s="56">
        <v>0.22445744680851068</v>
      </c>
      <c r="BI22" s="56">
        <v>10.329190000000001</v>
      </c>
      <c r="BJ22" s="56">
        <v>0</v>
      </c>
      <c r="BK22" s="56">
        <v>0</v>
      </c>
      <c r="BL22" s="56">
        <v>0</v>
      </c>
      <c r="BM22" s="56">
        <v>0</v>
      </c>
      <c r="BN22" s="56">
        <v>4.7999999999999996E-3</v>
      </c>
      <c r="BO22" s="56">
        <v>0</v>
      </c>
      <c r="BP22" s="56">
        <v>0</v>
      </c>
      <c r="BQ22" s="56">
        <v>0</v>
      </c>
      <c r="BR22" s="56">
        <v>9.3654799999999998</v>
      </c>
      <c r="BS22" s="56">
        <v>0</v>
      </c>
      <c r="BT22" s="56">
        <v>22.5</v>
      </c>
      <c r="BU22" s="56">
        <v>0.62815999999999994</v>
      </c>
      <c r="BV22" s="56">
        <v>3.6714900000000004</v>
      </c>
      <c r="BW22" s="56">
        <v>3.7206399999999999</v>
      </c>
      <c r="BX22" s="56">
        <v>11.544229999999999</v>
      </c>
      <c r="BY22" s="56">
        <v>5.1370000000000005</v>
      </c>
      <c r="BZ22" s="56">
        <v>8.5757000000000012</v>
      </c>
      <c r="CA22" s="56">
        <v>22.129079999999998</v>
      </c>
      <c r="CB22" s="56">
        <v>8.1827199999999998</v>
      </c>
      <c r="CC22" s="56">
        <v>1.0343599999999999</v>
      </c>
      <c r="CD22" s="56">
        <v>0.31670999999999999</v>
      </c>
      <c r="CE22" s="56">
        <v>2.6215900000000003</v>
      </c>
      <c r="CF22" s="56">
        <v>7.5261199999999997</v>
      </c>
      <c r="CG22" s="56">
        <v>3.8751899999999999</v>
      </c>
      <c r="CH22" s="56">
        <v>0.56196000000000002</v>
      </c>
      <c r="CI22" s="56">
        <v>2.8800500000000002</v>
      </c>
      <c r="CJ22" s="56">
        <v>0.55879999999999996</v>
      </c>
      <c r="CK22" s="56">
        <v>3.3015999999999996</v>
      </c>
      <c r="CL22" s="56">
        <v>0.55879999999999996</v>
      </c>
      <c r="CM22" s="56">
        <v>5.6725199999999996</v>
      </c>
      <c r="CN22" s="56">
        <v>0.33329999999999999</v>
      </c>
      <c r="CO22" s="56">
        <v>3.5478699999999996</v>
      </c>
      <c r="CP22" s="56">
        <v>0.39648</v>
      </c>
      <c r="CQ22" s="56">
        <v>0.52864</v>
      </c>
      <c r="CR22" s="56">
        <v>11.895889999999998</v>
      </c>
      <c r="CS22" s="56">
        <v>6.7444799999999994</v>
      </c>
      <c r="CT22" s="56">
        <v>4.0000000000000001E-3</v>
      </c>
      <c r="CU22" s="56">
        <v>1.3679999999999999</v>
      </c>
      <c r="CV22" s="56">
        <v>5.4207000000000001</v>
      </c>
      <c r="CW22" s="56">
        <v>1.91303</v>
      </c>
      <c r="CX22" s="56">
        <v>3.2839900000000002</v>
      </c>
      <c r="CY22" s="56">
        <v>2.6543700000000001</v>
      </c>
      <c r="CZ22" s="56">
        <v>3.8536299999999999</v>
      </c>
      <c r="DA22" s="56">
        <v>4.8767100000000001</v>
      </c>
      <c r="DB22" s="56">
        <v>4.2338000000000005</v>
      </c>
      <c r="DC22" s="56">
        <v>13.1952</v>
      </c>
      <c r="DD22" s="56">
        <v>0.97791000000000006</v>
      </c>
      <c r="DE22" s="56">
        <v>5.0865200000000002</v>
      </c>
      <c r="DF22" s="56">
        <v>8.0519199999999991</v>
      </c>
      <c r="DG22" s="56">
        <v>6.0553599999999994</v>
      </c>
      <c r="DH22" s="56">
        <v>4.7458299999999998</v>
      </c>
      <c r="DI22" s="56">
        <v>1.9603999999999999</v>
      </c>
      <c r="DJ22" s="56">
        <v>0</v>
      </c>
      <c r="DK22" s="56">
        <v>0</v>
      </c>
      <c r="DL22" s="56">
        <v>0</v>
      </c>
      <c r="DM22" s="56">
        <v>24.51624</v>
      </c>
      <c r="DN22" s="56">
        <v>1.1972799999999999</v>
      </c>
      <c r="DO22" s="56">
        <v>2.5999999999999999E-2</v>
      </c>
      <c r="DP22" s="56">
        <v>0.18376000000000001</v>
      </c>
      <c r="DQ22" s="56">
        <v>2.7732000000000001</v>
      </c>
      <c r="DR22" s="56">
        <v>35.901409999999998</v>
      </c>
      <c r="DS22" s="56">
        <v>0.29037999999999997</v>
      </c>
      <c r="DT22" s="56">
        <v>1.1622299999999999</v>
      </c>
      <c r="DU22" s="56">
        <v>0.62057000000000007</v>
      </c>
      <c r="DV22" s="56">
        <v>10.62177</v>
      </c>
      <c r="DW22" s="56">
        <v>0.81010910294857719</v>
      </c>
      <c r="DX22" s="56">
        <v>0.33116762233131575</v>
      </c>
      <c r="DY22" s="56">
        <v>0.29049051388854241</v>
      </c>
      <c r="DZ22" s="56">
        <v>0.60469851844538969</v>
      </c>
      <c r="EA22" s="56">
        <v>2.3127508560878636</v>
      </c>
      <c r="EB22" s="56">
        <v>0.25386599179032732</v>
      </c>
      <c r="EC22" s="56">
        <v>22.927811929840381</v>
      </c>
      <c r="ED22" s="56">
        <v>1.0913887610699478</v>
      </c>
      <c r="EE22" s="56">
        <v>1.3499570825781535</v>
      </c>
      <c r="EF22" s="56">
        <v>0.52343099388764525</v>
      </c>
      <c r="EG22" s="56">
        <v>1.9646351519361973</v>
      </c>
      <c r="EH22" s="56">
        <v>7.9683448486171732E-2</v>
      </c>
      <c r="EI22" s="56">
        <v>0</v>
      </c>
      <c r="EJ22" s="56">
        <v>0</v>
      </c>
      <c r="EK22" s="56">
        <v>0</v>
      </c>
      <c r="EL22" s="56">
        <v>0</v>
      </c>
      <c r="EM22" s="56">
        <v>0</v>
      </c>
      <c r="EN22" s="56">
        <v>0</v>
      </c>
      <c r="EO22" s="56">
        <v>0</v>
      </c>
      <c r="EP22" s="56">
        <v>0</v>
      </c>
      <c r="EQ22" s="56">
        <v>0</v>
      </c>
      <c r="ER22" s="56">
        <v>0</v>
      </c>
      <c r="ES22" s="56">
        <v>19.848200000000002</v>
      </c>
      <c r="ET22" s="56">
        <v>0</v>
      </c>
      <c r="EU22" s="56">
        <v>25.9</v>
      </c>
      <c r="EV22" s="56">
        <v>0</v>
      </c>
      <c r="EW22" s="56">
        <v>0</v>
      </c>
      <c r="EX22" s="56">
        <v>4.7290117152297899</v>
      </c>
      <c r="EY22" s="56">
        <v>0</v>
      </c>
      <c r="EZ22" s="56">
        <v>0</v>
      </c>
      <c r="FA22" s="56">
        <v>1.1721281182630114</v>
      </c>
      <c r="FB22" s="56">
        <v>0</v>
      </c>
      <c r="FC22" s="56">
        <v>9.2596965326979692</v>
      </c>
      <c r="FD22" s="56">
        <v>0</v>
      </c>
      <c r="FE22" s="56">
        <v>7.3914488828706801</v>
      </c>
      <c r="FF22" s="56">
        <v>0</v>
      </c>
      <c r="FG22" s="56">
        <v>20.44895041037525</v>
      </c>
      <c r="FH22" s="56">
        <v>0</v>
      </c>
      <c r="FI22" s="56">
        <v>0</v>
      </c>
      <c r="FJ22" s="56">
        <v>0.619567375886525</v>
      </c>
      <c r="FK22" s="56">
        <v>0</v>
      </c>
      <c r="FL22" s="56">
        <v>0</v>
      </c>
      <c r="FM22" s="56">
        <v>0</v>
      </c>
      <c r="FN22" s="56">
        <v>0</v>
      </c>
      <c r="FO22" s="56">
        <v>5.7076978417266204</v>
      </c>
      <c r="FP22" s="56">
        <v>0</v>
      </c>
      <c r="FQ22" s="56">
        <v>0</v>
      </c>
      <c r="FR22" s="56">
        <v>0</v>
      </c>
      <c r="FS22" s="56">
        <v>0</v>
      </c>
      <c r="FT22" s="56">
        <v>1.0449969897651998</v>
      </c>
      <c r="FU22" s="56">
        <v>11.527067074547368</v>
      </c>
      <c r="FV22" s="56">
        <v>0</v>
      </c>
      <c r="FW22" s="56">
        <v>0</v>
      </c>
      <c r="FX22" s="56">
        <v>0.10826825633383</v>
      </c>
      <c r="FY22" s="56">
        <v>0</v>
      </c>
      <c r="FZ22" s="56">
        <v>42</v>
      </c>
      <c r="GA22" s="56">
        <v>0</v>
      </c>
      <c r="GB22" s="56">
        <v>0</v>
      </c>
      <c r="GC22" s="56">
        <v>0</v>
      </c>
      <c r="GD22" s="56">
        <v>0</v>
      </c>
      <c r="GE22" s="56">
        <v>0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K22" s="56">
        <v>0</v>
      </c>
      <c r="GL22" s="56">
        <v>20.075348201070319</v>
      </c>
      <c r="GM22" s="56">
        <v>0</v>
      </c>
      <c r="GN22" s="56">
        <v>0</v>
      </c>
      <c r="GO22" s="56">
        <v>0</v>
      </c>
      <c r="GP22" s="56">
        <v>7.13221712447119E-3</v>
      </c>
      <c r="GQ22" s="56">
        <v>0</v>
      </c>
      <c r="GR22" s="56">
        <v>0</v>
      </c>
      <c r="GS22" s="56">
        <v>2.9979998802323498</v>
      </c>
      <c r="GT22" s="56">
        <v>2.45200288270975</v>
      </c>
      <c r="GU22" s="56">
        <v>0</v>
      </c>
      <c r="GV22" s="56">
        <v>0</v>
      </c>
      <c r="GW22" s="56">
        <v>48.4</v>
      </c>
      <c r="GX22" s="56">
        <v>133.57728249216052</v>
      </c>
      <c r="GY22" s="56">
        <v>0</v>
      </c>
      <c r="GZ22" s="56">
        <v>0</v>
      </c>
      <c r="HA22" s="56">
        <v>0</v>
      </c>
      <c r="HB22" s="56">
        <v>0</v>
      </c>
      <c r="HC22" s="56">
        <v>2.4001472482974399E-2</v>
      </c>
      <c r="HD22" s="56">
        <v>51.170399608347097</v>
      </c>
      <c r="HE22" s="56">
        <v>0</v>
      </c>
      <c r="HF22" s="56">
        <v>0</v>
      </c>
      <c r="HG22" s="56">
        <v>0</v>
      </c>
      <c r="HH22" s="56">
        <v>86.681001987113859</v>
      </c>
      <c r="HI22" s="56">
        <v>0</v>
      </c>
      <c r="HJ22" s="56">
        <v>77.957134654719823</v>
      </c>
      <c r="HK22" s="56">
        <v>24.035001807011199</v>
      </c>
      <c r="HL22" s="56">
        <v>6.6625837809903521</v>
      </c>
      <c r="HM22" s="56">
        <v>1.1390027734233696</v>
      </c>
      <c r="HN22" s="56">
        <v>47.123675291451946</v>
      </c>
      <c r="HO22" s="56">
        <v>48.323107114067305</v>
      </c>
      <c r="HP22" s="56">
        <v>9.7154050900637365</v>
      </c>
      <c r="HQ22" s="56">
        <v>50.078257223299474</v>
      </c>
      <c r="HR22" s="56">
        <v>50.939828497474238</v>
      </c>
      <c r="HS22" s="56">
        <v>16.442854242060754</v>
      </c>
      <c r="HT22" s="56">
        <v>154.45109483612231</v>
      </c>
      <c r="HU22" s="56">
        <v>116.44959314362299</v>
      </c>
      <c r="HV22" s="56">
        <v>2.0150000000000001</v>
      </c>
      <c r="HW22" s="56">
        <v>59.296982774550159</v>
      </c>
      <c r="HX22" s="56">
        <v>1.8164924379562044</v>
      </c>
      <c r="HY22" s="56">
        <v>50.945235413654636</v>
      </c>
      <c r="HZ22" s="56">
        <v>1.5971461226355792</v>
      </c>
      <c r="IA22" s="56">
        <v>56.12442083645869</v>
      </c>
      <c r="IB22" s="56">
        <v>51.169800135700527</v>
      </c>
      <c r="IC22" s="56">
        <v>59.548046568588241</v>
      </c>
      <c r="ID22" s="56">
        <v>93.272898078341029</v>
      </c>
      <c r="IE22" s="56">
        <v>2.5874999999999999</v>
      </c>
      <c r="IF22" s="56">
        <v>128.32658000000001</v>
      </c>
      <c r="IG22" s="56">
        <v>0</v>
      </c>
      <c r="IH22" s="56">
        <v>106</v>
      </c>
    </row>
    <row r="23" spans="1:242" ht="15">
      <c r="A23" s="46">
        <v>17</v>
      </c>
      <c r="B23" s="26" t="s">
        <v>19</v>
      </c>
      <c r="C23" s="56">
        <v>0</v>
      </c>
      <c r="D23" s="56">
        <v>0</v>
      </c>
      <c r="E23" s="56">
        <v>0</v>
      </c>
      <c r="F23" s="56">
        <v>10.519</v>
      </c>
      <c r="G23" s="56">
        <v>0</v>
      </c>
      <c r="H23" s="56">
        <v>50.811000000000007</v>
      </c>
      <c r="I23" s="56">
        <v>70.5</v>
      </c>
      <c r="J23" s="56">
        <v>0</v>
      </c>
      <c r="K23" s="56">
        <v>3.8610000000000002</v>
      </c>
      <c r="L23" s="56">
        <v>8.4000000000000005E-2</v>
      </c>
      <c r="M23" s="56">
        <v>52.045999999999999</v>
      </c>
      <c r="N23" s="56">
        <v>0</v>
      </c>
      <c r="O23" s="56">
        <v>33.43</v>
      </c>
      <c r="P23" s="56">
        <v>0</v>
      </c>
      <c r="Q23" s="56">
        <v>37.623999999999995</v>
      </c>
      <c r="R23" s="56">
        <v>1.8620000000000001</v>
      </c>
      <c r="S23" s="56">
        <v>1.5</v>
      </c>
      <c r="T23" s="56">
        <v>44.303000000000004</v>
      </c>
      <c r="U23" s="56">
        <v>0</v>
      </c>
      <c r="V23" s="56">
        <v>0</v>
      </c>
      <c r="W23" s="56">
        <v>3.5</v>
      </c>
      <c r="X23" s="56">
        <v>0</v>
      </c>
      <c r="Y23" s="56">
        <v>381.42</v>
      </c>
      <c r="Z23" s="56">
        <v>54.597999999999999</v>
      </c>
      <c r="AA23" s="56">
        <v>128.02699999999999</v>
      </c>
      <c r="AB23" s="56">
        <v>0</v>
      </c>
      <c r="AC23" s="56">
        <v>0</v>
      </c>
      <c r="AD23" s="56">
        <v>0</v>
      </c>
      <c r="AE23" s="56">
        <v>0</v>
      </c>
      <c r="AF23" s="56">
        <v>38.102000000000004</v>
      </c>
      <c r="AG23" s="56">
        <v>0</v>
      </c>
      <c r="AH23" s="56">
        <v>16.113</v>
      </c>
      <c r="AI23" s="56">
        <v>0</v>
      </c>
      <c r="AJ23" s="56">
        <v>0</v>
      </c>
      <c r="AK23" s="56">
        <v>0</v>
      </c>
      <c r="AL23" s="56">
        <v>9.6</v>
      </c>
      <c r="AM23" s="56">
        <v>0</v>
      </c>
      <c r="AN23" s="56">
        <v>62.88</v>
      </c>
      <c r="AO23" s="56">
        <v>176.81300000000002</v>
      </c>
      <c r="AP23" s="56">
        <v>245.04599999999999</v>
      </c>
      <c r="AQ23" s="56">
        <v>146.494</v>
      </c>
      <c r="AR23" s="56">
        <v>310.51499999999999</v>
      </c>
      <c r="AS23" s="56">
        <v>586.87</v>
      </c>
      <c r="AT23" s="56">
        <v>80.606440000000006</v>
      </c>
      <c r="AU23" s="56">
        <v>281.26799999999997</v>
      </c>
      <c r="AV23" s="56">
        <v>242.58160000000001</v>
      </c>
      <c r="AW23" s="56">
        <v>0</v>
      </c>
      <c r="AX23" s="56">
        <v>0</v>
      </c>
      <c r="AY23" s="56">
        <v>0</v>
      </c>
      <c r="AZ23" s="56">
        <v>0.68039911308203993</v>
      </c>
      <c r="BA23" s="56">
        <v>3.0090254402789887</v>
      </c>
      <c r="BB23" s="56">
        <v>80.336989999999986</v>
      </c>
      <c r="BC23" s="56">
        <v>174.96</v>
      </c>
      <c r="BD23" s="56">
        <v>297.40098999999992</v>
      </c>
      <c r="BE23" s="56">
        <v>76.453656519716773</v>
      </c>
      <c r="BF23" s="56">
        <v>341.29462000000001</v>
      </c>
      <c r="BG23" s="56">
        <v>221.67839000000001</v>
      </c>
      <c r="BH23" s="56">
        <v>287.58499733048586</v>
      </c>
      <c r="BI23" s="56">
        <v>235.35834292214614</v>
      </c>
      <c r="BJ23" s="56">
        <v>216.61839746192891</v>
      </c>
      <c r="BK23" s="56">
        <v>232.79802999999998</v>
      </c>
      <c r="BL23" s="56">
        <v>219.63236000000001</v>
      </c>
      <c r="BM23" s="56">
        <v>153.67957000000001</v>
      </c>
      <c r="BN23" s="56">
        <v>260.30823000000009</v>
      </c>
      <c r="BO23" s="56">
        <v>335.18729999999999</v>
      </c>
      <c r="BP23" s="56">
        <v>255.04176999999999</v>
      </c>
      <c r="BQ23" s="56">
        <v>130.27752000000001</v>
      </c>
      <c r="BR23" s="56">
        <v>23.427659999999999</v>
      </c>
      <c r="BS23" s="56">
        <v>253.94404</v>
      </c>
      <c r="BT23" s="56">
        <v>410.50106</v>
      </c>
      <c r="BU23" s="56">
        <v>314.83526000000001</v>
      </c>
      <c r="BV23" s="56">
        <v>252.69426000000001</v>
      </c>
      <c r="BW23" s="56">
        <v>221.99740000000003</v>
      </c>
      <c r="BX23" s="56">
        <v>284.89688000000001</v>
      </c>
      <c r="BY23" s="56">
        <v>341.38432</v>
      </c>
      <c r="BZ23" s="56">
        <v>56.419669999999996</v>
      </c>
      <c r="CA23" s="56">
        <v>137.69623000000001</v>
      </c>
      <c r="CB23" s="56">
        <v>128.28889999999998</v>
      </c>
      <c r="CC23" s="56">
        <v>345.79300999999998</v>
      </c>
      <c r="CD23" s="56">
        <v>434.20753999999999</v>
      </c>
      <c r="CE23" s="56">
        <v>414.37972999999994</v>
      </c>
      <c r="CF23" s="56">
        <v>348.79000000000008</v>
      </c>
      <c r="CG23" s="56">
        <v>156.27052</v>
      </c>
      <c r="CH23" s="56">
        <v>297.11147000000005</v>
      </c>
      <c r="CI23" s="56">
        <v>205.85927000000001</v>
      </c>
      <c r="CJ23" s="56">
        <v>0.80649000000000004</v>
      </c>
      <c r="CK23" s="56">
        <v>71.497169999999997</v>
      </c>
      <c r="CL23" s="56">
        <v>0.81841000000000008</v>
      </c>
      <c r="CM23" s="56">
        <v>44.743099999999998</v>
      </c>
      <c r="CN23" s="56">
        <v>49.740360000000003</v>
      </c>
      <c r="CO23" s="56">
        <v>644.93818999999996</v>
      </c>
      <c r="CP23" s="56">
        <v>3183.8660299999997</v>
      </c>
      <c r="CQ23" s="56">
        <v>4677.6645099999996</v>
      </c>
      <c r="CR23" s="56">
        <v>839.76587000000018</v>
      </c>
      <c r="CS23" s="56">
        <v>3974.2678900000001</v>
      </c>
      <c r="CT23" s="56">
        <v>90.98648</v>
      </c>
      <c r="CU23" s="56">
        <v>27.018090000000001</v>
      </c>
      <c r="CV23" s="56">
        <v>136.74007</v>
      </c>
      <c r="CW23" s="56">
        <v>36.000160000000001</v>
      </c>
      <c r="CX23" s="56">
        <v>4556.7001700000001</v>
      </c>
      <c r="CY23" s="56">
        <v>4649.7089500000002</v>
      </c>
      <c r="CZ23" s="56">
        <v>2387.3387299999999</v>
      </c>
      <c r="DA23" s="56">
        <v>3778.7641900000003</v>
      </c>
      <c r="DB23" s="56">
        <v>4890.3815699999996</v>
      </c>
      <c r="DC23" s="56">
        <v>4070.1469999999999</v>
      </c>
      <c r="DD23" s="56">
        <v>1109.83744</v>
      </c>
      <c r="DE23" s="56">
        <v>4496.2414500000004</v>
      </c>
      <c r="DF23" s="56">
        <v>4200.7</v>
      </c>
      <c r="DG23" s="56">
        <v>520.2007799999999</v>
      </c>
      <c r="DH23" s="56">
        <v>256.21840000000003</v>
      </c>
      <c r="DI23" s="56">
        <v>1150.1804400000001</v>
      </c>
      <c r="DJ23" s="56">
        <v>6680.7416599999997</v>
      </c>
      <c r="DK23" s="56">
        <v>7712.8851099999993</v>
      </c>
      <c r="DL23" s="56">
        <v>1113.2</v>
      </c>
      <c r="DM23" s="56">
        <v>5305.0765400000009</v>
      </c>
      <c r="DN23" s="56">
        <v>4361.7192499999992</v>
      </c>
      <c r="DO23" s="56">
        <v>436.74425000000002</v>
      </c>
      <c r="DP23" s="56">
        <v>2464.1137000000003</v>
      </c>
      <c r="DQ23" s="56">
        <v>1534.7493999999999</v>
      </c>
      <c r="DR23" s="56">
        <v>4384.315270000001</v>
      </c>
      <c r="DS23" s="56">
        <v>3705.6275600000004</v>
      </c>
      <c r="DT23" s="56">
        <v>4571.36049</v>
      </c>
      <c r="DU23" s="56">
        <v>1831.12</v>
      </c>
      <c r="DV23" s="56">
        <v>2925.0827600000002</v>
      </c>
      <c r="DW23" s="56">
        <v>2242.6771296851925</v>
      </c>
      <c r="DX23" s="56">
        <v>3695.0533982438628</v>
      </c>
      <c r="DY23" s="56">
        <v>3554.4134493411866</v>
      </c>
      <c r="DZ23" s="56">
        <v>667.54794661207711</v>
      </c>
      <c r="EA23" s="56">
        <v>775.98678380782394</v>
      </c>
      <c r="EB23" s="56">
        <v>1035.5001182297297</v>
      </c>
      <c r="EC23" s="56">
        <v>2887.2822322793845</v>
      </c>
      <c r="ED23" s="56">
        <v>2679.7309990394433</v>
      </c>
      <c r="EE23" s="56">
        <v>1974.3371664384069</v>
      </c>
      <c r="EF23" s="56">
        <v>2517.0852200644654</v>
      </c>
      <c r="EG23" s="56">
        <v>2046.8558497021916</v>
      </c>
      <c r="EH23" s="56">
        <v>75.191519808561836</v>
      </c>
      <c r="EI23" s="56">
        <v>3179.0434465770168</v>
      </c>
      <c r="EJ23" s="56">
        <v>1774.4804607590145</v>
      </c>
      <c r="EK23" s="56">
        <v>710.93847242761456</v>
      </c>
      <c r="EL23" s="56">
        <v>2480.79</v>
      </c>
      <c r="EM23" s="56">
        <v>1216.8058324276258</v>
      </c>
      <c r="EN23" s="56">
        <v>1130.2528556431025</v>
      </c>
      <c r="EO23" s="56">
        <v>38.159999999999997</v>
      </c>
      <c r="EP23" s="56">
        <v>2097.9479953717096</v>
      </c>
      <c r="EQ23" s="56">
        <v>2501.1974385903495</v>
      </c>
      <c r="ER23" s="56">
        <v>1540.5</v>
      </c>
      <c r="ES23" s="56">
        <v>25.239765807962527</v>
      </c>
      <c r="ET23" s="56">
        <v>36.879599764567395</v>
      </c>
      <c r="EU23" s="56">
        <v>3353.9999940688012</v>
      </c>
      <c r="EV23" s="56">
        <v>4360.1999970104625</v>
      </c>
      <c r="EW23" s="56">
        <v>2695.1921815975415</v>
      </c>
      <c r="EX23" s="56">
        <v>4745.3549729666338</v>
      </c>
      <c r="EY23" s="56">
        <v>2238.6150872390258</v>
      </c>
      <c r="EZ23" s="56">
        <v>1958.1499938875158</v>
      </c>
      <c r="FA23" s="56">
        <v>1765.9946284304647</v>
      </c>
      <c r="FB23" s="56">
        <v>3825.7415898479339</v>
      </c>
      <c r="FC23" s="56">
        <v>701.99999686028195</v>
      </c>
      <c r="FD23" s="56">
        <v>33.846518782134297</v>
      </c>
      <c r="FE23" s="56">
        <v>38.028729379768116</v>
      </c>
      <c r="FF23" s="56">
        <v>36.344807864655586</v>
      </c>
      <c r="FG23" s="56">
        <v>1384.51252440197</v>
      </c>
      <c r="FH23" s="56">
        <v>3910.6952879786299</v>
      </c>
      <c r="FI23" s="56">
        <v>84.205491090272886</v>
      </c>
      <c r="FJ23" s="56">
        <v>22.415306439294067</v>
      </c>
      <c r="FK23" s="56">
        <v>38.929297352009044</v>
      </c>
      <c r="FL23" s="56">
        <v>1983.7346667038582</v>
      </c>
      <c r="FM23" s="56">
        <v>156.95076366195386</v>
      </c>
      <c r="FN23" s="56">
        <v>65.906438664313242</v>
      </c>
      <c r="FO23" s="56">
        <v>23.656294755437422</v>
      </c>
      <c r="FP23" s="56">
        <v>26.735257082156224</v>
      </c>
      <c r="FQ23" s="56">
        <v>63.277696442172811</v>
      </c>
      <c r="FR23" s="56">
        <v>40.082084738955757</v>
      </c>
      <c r="FS23" s="56">
        <v>30.377866844549473</v>
      </c>
      <c r="FT23" s="56">
        <v>83.748022724201746</v>
      </c>
      <c r="FU23" s="56">
        <v>164.1295450475007</v>
      </c>
      <c r="FV23" s="56">
        <v>85.547136228032031</v>
      </c>
      <c r="FW23" s="56">
        <v>53.42661843462745</v>
      </c>
      <c r="FX23" s="56">
        <v>298.74384088967213</v>
      </c>
      <c r="FY23" s="56">
        <v>57.775174930310179</v>
      </c>
      <c r="FZ23" s="56">
        <v>52.887833041092009</v>
      </c>
      <c r="GA23" s="56">
        <v>6.7954473545438603</v>
      </c>
      <c r="GB23" s="56">
        <v>49.218010252907746</v>
      </c>
      <c r="GC23" s="56">
        <v>51.229924849103966</v>
      </c>
      <c r="GD23" s="56">
        <v>65.355834706309807</v>
      </c>
      <c r="GE23" s="56">
        <v>76.138140792846343</v>
      </c>
      <c r="GF23" s="56">
        <v>40.091581980138891</v>
      </c>
      <c r="GG23" s="56">
        <v>175.09508858803412</v>
      </c>
      <c r="GH23" s="56">
        <v>77.642758505970789</v>
      </c>
      <c r="GI23" s="56">
        <v>81.494979608167768</v>
      </c>
      <c r="GJ23" s="56">
        <v>119.1325467177695</v>
      </c>
      <c r="GK23" s="56">
        <v>128.59584304075909</v>
      </c>
      <c r="GL23" s="56">
        <v>53.389117322439652</v>
      </c>
      <c r="GM23" s="56">
        <v>74.422617669009853</v>
      </c>
      <c r="GN23" s="56">
        <v>157.04804326326331</v>
      </c>
      <c r="GO23" s="56">
        <v>83.213839061465876</v>
      </c>
      <c r="GP23" s="56">
        <v>104.85950060866125</v>
      </c>
      <c r="GQ23" s="56">
        <v>81.136633208646842</v>
      </c>
      <c r="GR23" s="56">
        <v>58.33112585853069</v>
      </c>
      <c r="GS23" s="56">
        <v>51.660866349886291</v>
      </c>
      <c r="GT23" s="56">
        <v>42.379171037782378</v>
      </c>
      <c r="GU23" s="56">
        <v>53.0744201721038</v>
      </c>
      <c r="GV23" s="56">
        <v>8.0909265944644986</v>
      </c>
      <c r="GW23" s="56">
        <v>44.882900454508423</v>
      </c>
      <c r="GX23" s="56">
        <v>20.299430496115747</v>
      </c>
      <c r="GY23" s="56">
        <v>61.298327380837527</v>
      </c>
      <c r="GZ23" s="56">
        <v>39.513812697369985</v>
      </c>
      <c r="HA23" s="56">
        <v>53.029650665806862</v>
      </c>
      <c r="HB23" s="56">
        <v>40.866250217011412</v>
      </c>
      <c r="HC23" s="56">
        <v>36.148902158022679</v>
      </c>
      <c r="HD23" s="56">
        <v>18.789518344423421</v>
      </c>
      <c r="HE23" s="56">
        <v>46.319514107066979</v>
      </c>
      <c r="HF23" s="56">
        <v>10.322425312941123</v>
      </c>
      <c r="HG23" s="56">
        <v>10.956173067134909</v>
      </c>
      <c r="HH23" s="56">
        <v>32.797004859301147</v>
      </c>
      <c r="HI23" s="56">
        <v>18.975015291249754</v>
      </c>
      <c r="HJ23" s="56">
        <v>11.503487600808018</v>
      </c>
      <c r="HK23" s="56">
        <v>44.152796019795801</v>
      </c>
      <c r="HL23" s="56">
        <v>32.075897368445588</v>
      </c>
      <c r="HM23" s="56">
        <v>55.627289660631007</v>
      </c>
      <c r="HN23" s="56">
        <v>66.713597153086681</v>
      </c>
      <c r="HO23" s="56">
        <v>26.375490839017278</v>
      </c>
      <c r="HP23" s="56">
        <v>108.25232988123548</v>
      </c>
      <c r="HQ23" s="56">
        <v>60.520186811697471</v>
      </c>
      <c r="HR23" s="56">
        <v>44.340241952793669</v>
      </c>
      <c r="HS23" s="56">
        <v>21.792077700264613</v>
      </c>
      <c r="HT23" s="56">
        <v>63.250137545660955</v>
      </c>
      <c r="HU23" s="56">
        <v>26.956230000000001</v>
      </c>
      <c r="HV23" s="56">
        <v>76.081135666372461</v>
      </c>
      <c r="HW23" s="56">
        <v>78.929831246903632</v>
      </c>
      <c r="HX23" s="56">
        <v>58.04912401459854</v>
      </c>
      <c r="HY23" s="56">
        <v>60.841099999999997</v>
      </c>
      <c r="HZ23" s="56">
        <v>71.802186530658886</v>
      </c>
      <c r="IA23" s="56">
        <v>55.536659999999998</v>
      </c>
      <c r="IB23" s="56">
        <v>104.61543515007631</v>
      </c>
      <c r="IC23" s="56">
        <v>50.467114708012069</v>
      </c>
      <c r="ID23" s="56">
        <v>161.23251881732821</v>
      </c>
      <c r="IE23" s="56">
        <v>18.415600000000001</v>
      </c>
      <c r="IF23" s="56">
        <v>16.257649999999998</v>
      </c>
      <c r="IG23" s="56">
        <v>11.717950000000004</v>
      </c>
      <c r="IH23" s="56">
        <v>19.322130182472371</v>
      </c>
    </row>
    <row r="24" spans="1:242" ht="15">
      <c r="A24" s="46">
        <v>18</v>
      </c>
      <c r="B24" s="26" t="s">
        <v>20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40.978000000000002</v>
      </c>
      <c r="J24" s="56">
        <v>83.667000000000002</v>
      </c>
      <c r="K24" s="56">
        <v>20.149000000000001</v>
      </c>
      <c r="L24" s="56">
        <v>258.83800000000002</v>
      </c>
      <c r="M24" s="56">
        <v>76.943000000000012</v>
      </c>
      <c r="N24" s="56">
        <v>226.08100000000002</v>
      </c>
      <c r="O24" s="56">
        <v>3.8940000000000001</v>
      </c>
      <c r="P24" s="56">
        <v>73.727999999999994</v>
      </c>
      <c r="Q24" s="56">
        <v>94.549000000000007</v>
      </c>
      <c r="R24" s="56">
        <v>59.389000000000003</v>
      </c>
      <c r="S24" s="56">
        <v>9.5920000000000005</v>
      </c>
      <c r="T24" s="56">
        <v>25.5</v>
      </c>
      <c r="U24" s="56">
        <v>5.1869999999999994</v>
      </c>
      <c r="V24" s="56">
        <v>0</v>
      </c>
      <c r="W24" s="56">
        <v>230.31899999999999</v>
      </c>
      <c r="X24" s="56">
        <v>3.74</v>
      </c>
      <c r="Y24" s="56">
        <v>0</v>
      </c>
      <c r="Z24" s="56">
        <v>176.23299999999998</v>
      </c>
      <c r="AA24" s="56">
        <v>0</v>
      </c>
      <c r="AB24" s="56">
        <v>0</v>
      </c>
      <c r="AC24" s="56">
        <v>0</v>
      </c>
      <c r="AD24" s="56">
        <v>298.428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0</v>
      </c>
      <c r="AP24" s="56">
        <v>4.2770000000000001</v>
      </c>
      <c r="AQ24" s="56">
        <v>0</v>
      </c>
      <c r="AR24" s="56">
        <v>0</v>
      </c>
      <c r="AS24" s="56">
        <v>140.73599999999999</v>
      </c>
      <c r="AT24" s="56">
        <v>0</v>
      </c>
      <c r="AU24" s="56">
        <v>0</v>
      </c>
      <c r="AV24" s="56">
        <v>0</v>
      </c>
      <c r="AW24" s="56">
        <v>0</v>
      </c>
      <c r="AX24" s="56">
        <v>66.352885327102783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0.25455851063829787</v>
      </c>
      <c r="BI24" s="56">
        <v>0.25463773188659433</v>
      </c>
      <c r="BJ24" s="56">
        <v>9.5460000000000003E-2</v>
      </c>
      <c r="BK24" s="56">
        <v>0.63719000000000003</v>
      </c>
      <c r="BL24" s="56">
        <v>1.05555</v>
      </c>
      <c r="BM24" s="56">
        <v>0.23818</v>
      </c>
      <c r="BN24" s="56">
        <v>0.45756999999999998</v>
      </c>
      <c r="BO24" s="56">
        <v>8.4779999999999994E-2</v>
      </c>
      <c r="BP24" s="56">
        <v>0.10792</v>
      </c>
      <c r="BQ24" s="56">
        <v>0.37039</v>
      </c>
      <c r="BR24" s="56">
        <v>5.9377399999999998</v>
      </c>
      <c r="BS24" s="56">
        <v>1.0179200000000002</v>
      </c>
      <c r="BT24" s="56">
        <v>0.29199999999999998</v>
      </c>
      <c r="BU24" s="56">
        <v>1.5361899999999999</v>
      </c>
      <c r="BV24" s="56">
        <v>0.55997999999999992</v>
      </c>
      <c r="BW24" s="56">
        <v>0.53713</v>
      </c>
      <c r="BX24" s="56">
        <v>1.3038100000000004</v>
      </c>
      <c r="BY24" s="56">
        <v>0.85356999999999994</v>
      </c>
      <c r="BZ24" s="56">
        <v>0.88809000000000005</v>
      </c>
      <c r="CA24" s="56">
        <v>2.4386600000000005</v>
      </c>
      <c r="CB24" s="56">
        <v>25.664900000000006</v>
      </c>
      <c r="CC24" s="56">
        <v>0.71199000000000001</v>
      </c>
      <c r="CD24" s="56">
        <v>0.76002000000000003</v>
      </c>
      <c r="CE24" s="56">
        <v>0.82015000000000005</v>
      </c>
      <c r="CF24" s="56">
        <v>0.62858000000000003</v>
      </c>
      <c r="CG24" s="56">
        <v>0.32062999999999997</v>
      </c>
      <c r="CH24" s="56">
        <v>97.276329999999987</v>
      </c>
      <c r="CI24" s="56">
        <v>16.46781</v>
      </c>
      <c r="CJ24" s="56">
        <v>46.30003</v>
      </c>
      <c r="CK24" s="56">
        <v>22.346949999999996</v>
      </c>
      <c r="CL24" s="56">
        <v>11.68103</v>
      </c>
      <c r="CM24" s="56">
        <v>43.176229999999997</v>
      </c>
      <c r="CN24" s="56">
        <v>12.71298</v>
      </c>
      <c r="CO24" s="56">
        <v>93.406890000000004</v>
      </c>
      <c r="CP24" s="56">
        <v>58.928800000000003</v>
      </c>
      <c r="CQ24" s="56">
        <v>93.651529999999994</v>
      </c>
      <c r="CR24" s="56">
        <v>52.015539999999994</v>
      </c>
      <c r="CS24" s="56">
        <v>50.438159999999996</v>
      </c>
      <c r="CT24" s="56">
        <v>77.514620000000008</v>
      </c>
      <c r="CU24" s="56">
        <v>51.275889999999997</v>
      </c>
      <c r="CV24" s="56">
        <v>43.976349999999996</v>
      </c>
      <c r="CW24" s="56">
        <v>62.499960000000002</v>
      </c>
      <c r="CX24" s="56">
        <v>94.160719999999998</v>
      </c>
      <c r="CY24" s="56">
        <v>52.09170000000001</v>
      </c>
      <c r="CZ24" s="56">
        <v>142.07444999999998</v>
      </c>
      <c r="DA24" s="56">
        <v>0.42366999999999999</v>
      </c>
      <c r="DB24" s="56">
        <v>93.305779999999999</v>
      </c>
      <c r="DC24" s="56">
        <v>1.0518799999999999</v>
      </c>
      <c r="DD24" s="56">
        <v>157.17761999999999</v>
      </c>
      <c r="DE24" s="56">
        <v>52.210830000000001</v>
      </c>
      <c r="DF24" s="56">
        <v>205.49281000000002</v>
      </c>
      <c r="DG24" s="56">
        <v>60.537400000000005</v>
      </c>
      <c r="DH24" s="56">
        <v>57.280479999999997</v>
      </c>
      <c r="DI24" s="56">
        <v>144.70583999999999</v>
      </c>
      <c r="DJ24" s="56">
        <v>170.71521999999999</v>
      </c>
      <c r="DK24" s="56">
        <v>59.417469999999994</v>
      </c>
      <c r="DL24" s="56">
        <v>53.2318</v>
      </c>
      <c r="DM24" s="56">
        <v>285.26008999999999</v>
      </c>
      <c r="DN24" s="56">
        <v>3.8700000000000005E-2</v>
      </c>
      <c r="DO24" s="56">
        <v>176.07201000000001</v>
      </c>
      <c r="DP24" s="56">
        <v>174.21672999999998</v>
      </c>
      <c r="DQ24" s="56">
        <v>0.14399999999999999</v>
      </c>
      <c r="DR24" s="56">
        <v>389.03519999999997</v>
      </c>
      <c r="DS24" s="56">
        <v>156.87821999999997</v>
      </c>
      <c r="DT24" s="56">
        <v>120.88824</v>
      </c>
      <c r="DU24" s="56">
        <v>22.06485</v>
      </c>
      <c r="DV24" s="56">
        <v>166.16400000000002</v>
      </c>
      <c r="DW24" s="56">
        <v>62.314494129036703</v>
      </c>
      <c r="DX24" s="56">
        <v>22.479995604637107</v>
      </c>
      <c r="DY24" s="56">
        <v>0</v>
      </c>
      <c r="DZ24" s="56">
        <v>71.823999999999998</v>
      </c>
      <c r="EA24" s="56">
        <v>0</v>
      </c>
      <c r="EB24" s="56">
        <v>278.39599721835884</v>
      </c>
      <c r="EC24" s="56">
        <v>36.494998609179419</v>
      </c>
      <c r="ED24" s="56">
        <v>156.96630235563114</v>
      </c>
      <c r="EE24" s="56">
        <v>95.844650393951753</v>
      </c>
      <c r="EF24" s="56">
        <v>105.04300000000001</v>
      </c>
      <c r="EG24" s="56">
        <v>38.927999999999997</v>
      </c>
      <c r="EH24" s="56">
        <v>197.73170669822548</v>
      </c>
      <c r="EI24" s="56">
        <v>136.2479969149405</v>
      </c>
      <c r="EJ24" s="56">
        <v>19.264497206703908</v>
      </c>
      <c r="EK24" s="56">
        <v>0</v>
      </c>
      <c r="EL24" s="56">
        <v>0</v>
      </c>
      <c r="EM24" s="56">
        <v>0</v>
      </c>
      <c r="EN24" s="56">
        <v>274.86422942978572</v>
      </c>
      <c r="EO24" s="56">
        <v>78.12</v>
      </c>
      <c r="EP24" s="56">
        <v>130.19999999999999</v>
      </c>
      <c r="EQ24" s="56">
        <v>130.19999416535387</v>
      </c>
      <c r="ER24" s="56">
        <v>0</v>
      </c>
      <c r="ES24" s="56">
        <v>111.26633886391528</v>
      </c>
      <c r="ET24" s="56">
        <v>50.961595055915247</v>
      </c>
      <c r="EU24" s="56">
        <v>12.876247777119101</v>
      </c>
      <c r="EV24" s="56">
        <v>0</v>
      </c>
      <c r="EW24" s="56">
        <v>26.0909979023075</v>
      </c>
      <c r="EX24" s="56">
        <v>0</v>
      </c>
      <c r="EY24" s="56">
        <v>0</v>
      </c>
      <c r="EZ24" s="56">
        <v>123.839278569263</v>
      </c>
      <c r="FA24" s="56">
        <v>145.42847980265199</v>
      </c>
      <c r="FB24" s="56">
        <v>134.03801818752001</v>
      </c>
      <c r="FC24" s="56">
        <v>0</v>
      </c>
      <c r="FD24" s="56">
        <v>179.87071520618599</v>
      </c>
      <c r="FE24" s="56">
        <v>0</v>
      </c>
      <c r="FF24" s="56">
        <v>199.25568571656362</v>
      </c>
      <c r="FG24" s="56">
        <v>0</v>
      </c>
      <c r="FH24" s="56">
        <v>120.35452764170753</v>
      </c>
      <c r="FI24" s="56">
        <v>0</v>
      </c>
      <c r="FJ24" s="56">
        <v>32.197957446808502</v>
      </c>
      <c r="FK24" s="56">
        <v>0</v>
      </c>
      <c r="FL24" s="56">
        <v>95.091196883852689</v>
      </c>
      <c r="FM24" s="56">
        <v>42.152036363636398</v>
      </c>
      <c r="FN24" s="56">
        <v>0</v>
      </c>
      <c r="FO24" s="56">
        <v>14.026498800959239</v>
      </c>
      <c r="FP24" s="56">
        <v>0</v>
      </c>
      <c r="FQ24" s="56">
        <v>92.888605512744519</v>
      </c>
      <c r="FR24" s="56">
        <v>97.254395209580807</v>
      </c>
      <c r="FS24" s="56">
        <v>0</v>
      </c>
      <c r="FT24" s="56">
        <v>0</v>
      </c>
      <c r="FU24" s="56">
        <v>0</v>
      </c>
      <c r="FV24" s="56">
        <v>0</v>
      </c>
      <c r="FW24" s="56">
        <v>9.986095430506861</v>
      </c>
      <c r="FX24" s="56">
        <v>90.723535082504583</v>
      </c>
      <c r="FY24" s="56">
        <v>14.975245287506699</v>
      </c>
      <c r="FZ24" s="56">
        <v>70.643353931519684</v>
      </c>
      <c r="GA24" s="56">
        <v>12.429094321914633</v>
      </c>
      <c r="GB24" s="56">
        <v>122.19453374631674</v>
      </c>
      <c r="GC24" s="56">
        <v>32.64239389881817</v>
      </c>
      <c r="GD24" s="56">
        <v>57.124949125918384</v>
      </c>
      <c r="GE24" s="56">
        <v>2.2982375392905299</v>
      </c>
      <c r="GF24" s="56">
        <v>27.47635206786849</v>
      </c>
      <c r="GG24" s="56">
        <v>0.26799479695892403</v>
      </c>
      <c r="GH24" s="56">
        <v>2.4035835238368497</v>
      </c>
      <c r="GI24" s="56">
        <v>1.1646528379025762</v>
      </c>
      <c r="GJ24" s="56">
        <v>83.426466821377872</v>
      </c>
      <c r="GK24" s="56">
        <v>2.7683283619160752</v>
      </c>
      <c r="GL24" s="56">
        <v>28.73721706355138</v>
      </c>
      <c r="GM24" s="56">
        <v>0.87987282278130996</v>
      </c>
      <c r="GN24" s="56">
        <v>161.08339211973771</v>
      </c>
      <c r="GO24" s="56">
        <v>71.960859590229717</v>
      </c>
      <c r="GP24" s="56">
        <v>5.3302458843353104</v>
      </c>
      <c r="GQ24" s="56">
        <v>62.193147764397246</v>
      </c>
      <c r="GR24" s="56">
        <v>15.886341084670937</v>
      </c>
      <c r="GS24" s="56">
        <v>22.118398543732578</v>
      </c>
      <c r="GT24" s="56">
        <v>35.5172991205879</v>
      </c>
      <c r="GU24" s="56">
        <v>44.732158749248299</v>
      </c>
      <c r="GV24" s="56">
        <v>40.027946893306364</v>
      </c>
      <c r="GW24" s="56">
        <v>192.11502041969379</v>
      </c>
      <c r="GX24" s="56">
        <v>45.549168222549298</v>
      </c>
      <c r="GY24" s="56">
        <v>44.630879443678403</v>
      </c>
      <c r="GZ24" s="56">
        <v>2.40028919146885E-2</v>
      </c>
      <c r="HA24" s="56">
        <v>27.921460617302561</v>
      </c>
      <c r="HB24" s="56">
        <v>120.65404367504986</v>
      </c>
      <c r="HC24" s="56">
        <v>156.03440534955294</v>
      </c>
      <c r="HD24" s="56">
        <v>113.19609823387985</v>
      </c>
      <c r="HE24" s="56">
        <v>20.241340427625907</v>
      </c>
      <c r="HF24" s="56">
        <v>8.7557987268869351</v>
      </c>
      <c r="HG24" s="56">
        <v>24.942498942662073</v>
      </c>
      <c r="HH24" s="56">
        <v>52.472384599168805</v>
      </c>
      <c r="HI24" s="56">
        <v>59.784596063537954</v>
      </c>
      <c r="HJ24" s="56">
        <v>4.9187821720573748</v>
      </c>
      <c r="HK24" s="56">
        <v>71.069209262326268</v>
      </c>
      <c r="HL24" s="56">
        <v>28.56531026983178</v>
      </c>
      <c r="HM24" s="56">
        <v>56.684785266412156</v>
      </c>
      <c r="HN24" s="56">
        <v>44.260883729220723</v>
      </c>
      <c r="HO24" s="56">
        <v>36.111644905368472</v>
      </c>
      <c r="HP24" s="56">
        <v>55.718962707091279</v>
      </c>
      <c r="HQ24" s="56">
        <v>8.562584541062801</v>
      </c>
      <c r="HR24" s="56">
        <v>7.639998795398423</v>
      </c>
      <c r="HS24" s="56">
        <v>30.283783527961223</v>
      </c>
      <c r="HT24" s="56">
        <v>66.211674617104904</v>
      </c>
      <c r="HU24" s="56">
        <v>33.36844</v>
      </c>
      <c r="HV24" s="56">
        <v>96.049840000000003</v>
      </c>
      <c r="HW24" s="56">
        <v>20.678039999999999</v>
      </c>
      <c r="HX24" s="56">
        <v>109.65521999999997</v>
      </c>
      <c r="HY24" s="56">
        <v>110.99131305201749</v>
      </c>
      <c r="HZ24" s="56">
        <v>213.43165999999999</v>
      </c>
      <c r="IA24" s="56">
        <v>61.427539999999986</v>
      </c>
      <c r="IB24" s="56">
        <v>29.074210000000001</v>
      </c>
      <c r="IC24" s="56">
        <v>7.7881807233273053</v>
      </c>
      <c r="ID24" s="56">
        <v>56.540530267794956</v>
      </c>
      <c r="IE24" s="56">
        <v>131.37938042348634</v>
      </c>
      <c r="IF24" s="56">
        <v>133.39879999999999</v>
      </c>
      <c r="IG24" s="56">
        <v>188.85561999999999</v>
      </c>
      <c r="IH24" s="56">
        <v>92.330491323567202</v>
      </c>
    </row>
    <row r="25" spans="1:242" ht="15">
      <c r="A25" s="46">
        <v>19</v>
      </c>
      <c r="B25" s="26" t="s">
        <v>21</v>
      </c>
      <c r="C25" s="56">
        <v>0</v>
      </c>
      <c r="D25" s="56">
        <v>0</v>
      </c>
      <c r="E25" s="56">
        <v>0</v>
      </c>
      <c r="F25" s="56">
        <v>0.6</v>
      </c>
      <c r="G25" s="56">
        <v>0</v>
      </c>
      <c r="H25" s="56">
        <v>0</v>
      </c>
      <c r="I25" s="56">
        <v>0</v>
      </c>
      <c r="J25" s="56">
        <v>0.9</v>
      </c>
      <c r="K25" s="56">
        <v>2.3809999999999998</v>
      </c>
      <c r="L25" s="56">
        <v>7</v>
      </c>
      <c r="M25" s="56">
        <v>0</v>
      </c>
      <c r="N25" s="56">
        <v>0</v>
      </c>
      <c r="O25" s="56">
        <v>4.931</v>
      </c>
      <c r="P25" s="56">
        <v>9.5240000000000009</v>
      </c>
      <c r="Q25" s="56">
        <v>13.616</v>
      </c>
      <c r="R25" s="56">
        <v>10.11</v>
      </c>
      <c r="S25" s="56">
        <v>0</v>
      </c>
      <c r="T25" s="56">
        <v>37.201000000000001</v>
      </c>
      <c r="U25" s="56">
        <v>11.263</v>
      </c>
      <c r="V25" s="56">
        <v>0.104</v>
      </c>
      <c r="W25" s="56">
        <v>4.95</v>
      </c>
      <c r="X25" s="56">
        <v>0</v>
      </c>
      <c r="Y25" s="56">
        <v>0</v>
      </c>
      <c r="Z25" s="56">
        <v>0</v>
      </c>
      <c r="AA25" s="56">
        <v>0</v>
      </c>
      <c r="AB25" s="56">
        <v>5.3</v>
      </c>
      <c r="AC25" s="56">
        <v>0</v>
      </c>
      <c r="AD25" s="56">
        <v>47.7</v>
      </c>
      <c r="AE25" s="56">
        <v>0</v>
      </c>
      <c r="AF25" s="56">
        <v>1.9259999999999999</v>
      </c>
      <c r="AG25" s="56">
        <v>0</v>
      </c>
      <c r="AH25" s="56">
        <v>17.923999999999999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36.755000000000003</v>
      </c>
      <c r="AP25" s="56">
        <v>1.5049999999999999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0.26086000000000004</v>
      </c>
      <c r="AW25" s="56">
        <v>0</v>
      </c>
      <c r="AX25" s="56">
        <v>9.2191100000000006</v>
      </c>
      <c r="AY25" s="56">
        <v>0</v>
      </c>
      <c r="AZ25" s="56">
        <v>0</v>
      </c>
      <c r="BA25" s="56">
        <v>0.43660854402789889</v>
      </c>
      <c r="BB25" s="56">
        <v>0</v>
      </c>
      <c r="BC25" s="56">
        <v>0</v>
      </c>
      <c r="BD25" s="56">
        <v>0</v>
      </c>
      <c r="BE25" s="56">
        <v>0.64083937823834203</v>
      </c>
      <c r="BF25" s="56">
        <v>14.5152</v>
      </c>
      <c r="BG25" s="56">
        <v>0</v>
      </c>
      <c r="BH25" s="56">
        <v>27.609194698655745</v>
      </c>
      <c r="BI25" s="56">
        <v>18.381026097304865</v>
      </c>
      <c r="BJ25" s="56">
        <v>23.472700000000003</v>
      </c>
      <c r="BK25" s="56">
        <v>40.671999999999997</v>
      </c>
      <c r="BL25" s="56">
        <v>8.5892599999999995</v>
      </c>
      <c r="BM25" s="56">
        <v>5.9981500000000008</v>
      </c>
      <c r="BN25" s="56">
        <v>20.076360000000001</v>
      </c>
      <c r="BO25" s="56">
        <v>7.7435099999999997</v>
      </c>
      <c r="BP25" s="56">
        <v>7.9354500000000003</v>
      </c>
      <c r="BQ25" s="56">
        <v>10.40818</v>
      </c>
      <c r="BR25" s="56">
        <v>9.0712099999999989</v>
      </c>
      <c r="BS25" s="56">
        <v>17.848600000000001</v>
      </c>
      <c r="BT25" s="56">
        <v>9.5979299999999999</v>
      </c>
      <c r="BU25" s="56">
        <v>7.3927800000000001</v>
      </c>
      <c r="BV25" s="56">
        <v>15.347739999999998</v>
      </c>
      <c r="BW25" s="56">
        <v>14.401259999999997</v>
      </c>
      <c r="BX25" s="56">
        <v>10.59909</v>
      </c>
      <c r="BY25" s="56">
        <v>11.620400000000002</v>
      </c>
      <c r="BZ25" s="56">
        <v>11.131629999999998</v>
      </c>
      <c r="CA25" s="56">
        <v>25.347030000000004</v>
      </c>
      <c r="CB25" s="56">
        <v>12.917529999999999</v>
      </c>
      <c r="CC25" s="56">
        <v>9.3072499999999998</v>
      </c>
      <c r="CD25" s="56">
        <v>10.570540000000001</v>
      </c>
      <c r="CE25" s="56">
        <v>11.217650000000001</v>
      </c>
      <c r="CF25" s="56">
        <v>16.680910000000001</v>
      </c>
      <c r="CG25" s="56">
        <v>8.7461500000000001</v>
      </c>
      <c r="CH25" s="56">
        <v>12.300260000000002</v>
      </c>
      <c r="CI25" s="56">
        <v>9.6704000000000008</v>
      </c>
      <c r="CJ25" s="56">
        <v>6.8904499999999995</v>
      </c>
      <c r="CK25" s="56">
        <v>11.65926</v>
      </c>
      <c r="CL25" s="56">
        <v>12.156419999999999</v>
      </c>
      <c r="CM25" s="56">
        <v>15.231589999999997</v>
      </c>
      <c r="CN25" s="56">
        <v>6.1355599999999999</v>
      </c>
      <c r="CO25" s="56">
        <v>21.157680000000003</v>
      </c>
      <c r="CP25" s="56">
        <v>7.5770300000000006</v>
      </c>
      <c r="CQ25" s="56">
        <v>5.0691800000000011</v>
      </c>
      <c r="CR25" s="56">
        <v>16.86027</v>
      </c>
      <c r="CS25" s="56">
        <v>16.141509999999997</v>
      </c>
      <c r="CT25" s="56">
        <v>8.7881699999999991</v>
      </c>
      <c r="CU25" s="56">
        <v>13.27084</v>
      </c>
      <c r="CV25" s="56">
        <v>17.991140000000001</v>
      </c>
      <c r="CW25" s="56">
        <v>13.184650000000001</v>
      </c>
      <c r="CX25" s="56">
        <v>10.440299999999999</v>
      </c>
      <c r="CY25" s="56">
        <v>13.394779999999997</v>
      </c>
      <c r="CZ25" s="56">
        <v>22.893689999999999</v>
      </c>
      <c r="DA25" s="56">
        <v>15.181699999999999</v>
      </c>
      <c r="DB25" s="56">
        <v>33.072220000000002</v>
      </c>
      <c r="DC25" s="56">
        <v>17.955359999999999</v>
      </c>
      <c r="DD25" s="56">
        <v>5.1107399999999998</v>
      </c>
      <c r="DE25" s="56">
        <v>660.53485000000001</v>
      </c>
      <c r="DF25" s="56">
        <v>14.254340000000001</v>
      </c>
      <c r="DG25" s="56">
        <v>5.4818999999999996</v>
      </c>
      <c r="DH25" s="56">
        <v>29.543529999999997</v>
      </c>
      <c r="DI25" s="56">
        <v>29.427430000000001</v>
      </c>
      <c r="DJ25" s="56">
        <v>20.548189999999998</v>
      </c>
      <c r="DK25" s="56">
        <v>1.86632</v>
      </c>
      <c r="DL25" s="56">
        <v>4.6739500000000005</v>
      </c>
      <c r="DM25" s="56">
        <v>0</v>
      </c>
      <c r="DN25" s="56">
        <v>0.88724999999999987</v>
      </c>
      <c r="DO25" s="56">
        <v>2.0579999999999998</v>
      </c>
      <c r="DP25" s="56">
        <v>0.75517000000000001</v>
      </c>
      <c r="DQ25" s="56">
        <v>0.64206999999999992</v>
      </c>
      <c r="DR25" s="56">
        <v>0.51760000000000006</v>
      </c>
      <c r="DS25" s="56">
        <v>0.73002999999999985</v>
      </c>
      <c r="DT25" s="56">
        <v>54.362869999999987</v>
      </c>
      <c r="DU25" s="56">
        <v>0.19287000000000001</v>
      </c>
      <c r="DV25" s="56">
        <v>5.7051500000000006</v>
      </c>
      <c r="DW25" s="56">
        <v>5.9424239321946173</v>
      </c>
      <c r="DX25" s="56">
        <v>0.37640413091021918</v>
      </c>
      <c r="DY25" s="56">
        <v>0.24049951083260179</v>
      </c>
      <c r="DZ25" s="56">
        <v>0.19914224265789712</v>
      </c>
      <c r="EA25" s="56">
        <v>1.0352225993154553</v>
      </c>
      <c r="EB25" s="56">
        <v>15.096378556095301</v>
      </c>
      <c r="EC25" s="56">
        <v>0.12</v>
      </c>
      <c r="ED25" s="56">
        <v>0.42154143600059335</v>
      </c>
      <c r="EE25" s="56">
        <v>0.2826512321731583</v>
      </c>
      <c r="EF25" s="56">
        <v>0.25802138778424011</v>
      </c>
      <c r="EG25" s="56">
        <v>0.64260445508679209</v>
      </c>
      <c r="EH25" s="56">
        <v>0.20239593990760105</v>
      </c>
      <c r="EI25" s="56">
        <v>0</v>
      </c>
      <c r="EJ25" s="56">
        <v>0</v>
      </c>
      <c r="EK25" s="56">
        <v>0</v>
      </c>
      <c r="EL25" s="56">
        <v>0</v>
      </c>
      <c r="EM25" s="56">
        <v>0</v>
      </c>
      <c r="EN25" s="56">
        <v>0</v>
      </c>
      <c r="EO25" s="56">
        <v>0</v>
      </c>
      <c r="EP25" s="56">
        <v>0</v>
      </c>
      <c r="EQ25" s="56">
        <v>1.9953325554259043E-3</v>
      </c>
      <c r="ER25" s="56">
        <v>1.3333333333333334E-2</v>
      </c>
      <c r="ES25" s="56">
        <v>14.744751887876667</v>
      </c>
      <c r="ET25" s="56">
        <v>28.111603923784003</v>
      </c>
      <c r="EU25" s="56">
        <v>0</v>
      </c>
      <c r="EV25" s="56">
        <v>3.7</v>
      </c>
      <c r="EW25" s="56">
        <v>3.2499970014992501</v>
      </c>
      <c r="EX25" s="56">
        <v>32.751678174722301</v>
      </c>
      <c r="EY25" s="56">
        <v>17.401499999999999</v>
      </c>
      <c r="EZ25" s="56">
        <v>0</v>
      </c>
      <c r="FA25" s="56">
        <v>6.4757868801971119</v>
      </c>
      <c r="FB25" s="56">
        <v>10.769696210460401</v>
      </c>
      <c r="FC25" s="56">
        <v>0</v>
      </c>
      <c r="FD25" s="56">
        <v>0</v>
      </c>
      <c r="FE25" s="56">
        <v>0</v>
      </c>
      <c r="FF25" s="56">
        <v>0</v>
      </c>
      <c r="FG25" s="56">
        <v>0</v>
      </c>
      <c r="FH25" s="56">
        <v>0</v>
      </c>
      <c r="FI25" s="56">
        <v>0</v>
      </c>
      <c r="FJ25" s="56">
        <v>22.996992907801406</v>
      </c>
      <c r="FK25" s="56">
        <v>0</v>
      </c>
      <c r="FL25" s="56">
        <v>0</v>
      </c>
      <c r="FM25" s="56">
        <v>0</v>
      </c>
      <c r="FN25" s="56">
        <v>0</v>
      </c>
      <c r="FO25" s="56">
        <v>5.6445563549160607</v>
      </c>
      <c r="FP25" s="56">
        <v>0</v>
      </c>
      <c r="FQ25" s="56">
        <v>0</v>
      </c>
      <c r="FR25" s="56">
        <v>2.4000424242424203</v>
      </c>
      <c r="FS25" s="56">
        <v>0</v>
      </c>
      <c r="FT25" s="56">
        <v>11.199993979530401</v>
      </c>
      <c r="FU25" s="56">
        <v>17.164680669427398</v>
      </c>
      <c r="FV25" s="56">
        <v>0</v>
      </c>
      <c r="FW25" s="56">
        <v>0</v>
      </c>
      <c r="FX25" s="56">
        <v>0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D25" s="56">
        <v>0.359996563770689</v>
      </c>
      <c r="GE25" s="56">
        <v>2.3351993262212201</v>
      </c>
      <c r="GF25" s="56">
        <v>10.362216937956505</v>
      </c>
      <c r="GG25" s="56">
        <v>0</v>
      </c>
      <c r="GH25" s="56">
        <v>15.855199999414296</v>
      </c>
      <c r="GI25" s="56">
        <v>0</v>
      </c>
      <c r="GJ25" s="56">
        <v>10.608177288051353</v>
      </c>
      <c r="GK25" s="56">
        <v>11.521201393571591</v>
      </c>
      <c r="GL25" s="56">
        <v>10.85939935157273</v>
      </c>
      <c r="GM25" s="56">
        <v>1.1621788247958851</v>
      </c>
      <c r="GN25" s="56">
        <v>7.3663392422122147</v>
      </c>
      <c r="GO25" s="56">
        <v>71.747263027218878</v>
      </c>
      <c r="GP25" s="56">
        <v>0</v>
      </c>
      <c r="GQ25" s="56">
        <v>0</v>
      </c>
      <c r="GR25" s="56">
        <v>0</v>
      </c>
      <c r="GS25" s="56">
        <v>1.8074076291993499</v>
      </c>
      <c r="GT25" s="56">
        <v>2.9073003252620202</v>
      </c>
      <c r="GU25" s="56">
        <v>0</v>
      </c>
      <c r="GV25" s="56">
        <v>12.5063994247708</v>
      </c>
      <c r="GW25" s="56">
        <v>27.826050983031081</v>
      </c>
      <c r="GX25" s="56">
        <v>9.4552999698522768</v>
      </c>
      <c r="GY25" s="56">
        <v>13.789714422558809</v>
      </c>
      <c r="GZ25" s="56">
        <v>2.3759971080853104</v>
      </c>
      <c r="HA25" s="56">
        <v>9.3184606773324212</v>
      </c>
      <c r="HB25" s="56">
        <v>52.496237039896222</v>
      </c>
      <c r="HC25" s="56">
        <v>9.4067969800060638</v>
      </c>
      <c r="HD25" s="56">
        <v>28.599460756628858</v>
      </c>
      <c r="HE25" s="56">
        <v>22.422141235986906</v>
      </c>
      <c r="HF25" s="56">
        <v>23.093785995756292</v>
      </c>
      <c r="HG25" s="56">
        <v>17.546045361388902</v>
      </c>
      <c r="HH25" s="56">
        <v>24.038428146368027</v>
      </c>
      <c r="HI25" s="56">
        <v>38.651082064451835</v>
      </c>
      <c r="HJ25" s="56">
        <v>11.858238870763753</v>
      </c>
      <c r="HK25" s="56">
        <v>102.53879496687985</v>
      </c>
      <c r="HL25" s="56">
        <v>13.005717953548482</v>
      </c>
      <c r="HM25" s="56">
        <v>14.866200375054209</v>
      </c>
      <c r="HN25" s="56">
        <v>19.912888927586174</v>
      </c>
      <c r="HO25" s="56">
        <v>0.25955152032173545</v>
      </c>
      <c r="HP25" s="56">
        <v>69.429263622264926</v>
      </c>
      <c r="HQ25" s="56">
        <v>0</v>
      </c>
      <c r="HR25" s="56">
        <v>80.870221970297081</v>
      </c>
      <c r="HS25" s="56">
        <v>32.512000002980969</v>
      </c>
      <c r="HT25" s="56">
        <v>2.0159908554927206</v>
      </c>
      <c r="HU25" s="56">
        <v>37.97522</v>
      </c>
      <c r="HV25" s="56">
        <v>56.30912</v>
      </c>
      <c r="HW25" s="56">
        <v>37.462900000000005</v>
      </c>
      <c r="HX25" s="56">
        <v>6.9009876385047697</v>
      </c>
      <c r="HY25" s="56">
        <v>56.235743633205956</v>
      </c>
      <c r="HZ25" s="56">
        <v>37.774808174425928</v>
      </c>
      <c r="IA25" s="56">
        <v>13.500259999999999</v>
      </c>
      <c r="IB25" s="56">
        <v>2.6240000000000006</v>
      </c>
      <c r="IC25" s="56">
        <v>1.0963999999999998</v>
      </c>
      <c r="ID25" s="56">
        <v>54.356464557320244</v>
      </c>
      <c r="IE25" s="56">
        <v>55.182200000000009</v>
      </c>
      <c r="IF25" s="56">
        <v>2.5924999999999998</v>
      </c>
      <c r="IG25" s="56">
        <v>60.448589999999989</v>
      </c>
      <c r="IH25" s="56">
        <v>33.434899999999999</v>
      </c>
    </row>
    <row r="26" spans="1:242" ht="15">
      <c r="A26" s="46">
        <v>20</v>
      </c>
      <c r="B26" s="26" t="s">
        <v>22</v>
      </c>
      <c r="C26" s="56">
        <v>22.98</v>
      </c>
      <c r="D26" s="56">
        <v>30.875</v>
      </c>
      <c r="E26" s="56">
        <v>19.168999999999997</v>
      </c>
      <c r="F26" s="56">
        <v>58.740999999999993</v>
      </c>
      <c r="G26" s="56">
        <v>306.12299999999993</v>
      </c>
      <c r="H26" s="56">
        <v>57.04</v>
      </c>
      <c r="I26" s="56">
        <v>49.744999999999997</v>
      </c>
      <c r="J26" s="56">
        <v>59.85</v>
      </c>
      <c r="K26" s="56">
        <v>7.3330000000000002</v>
      </c>
      <c r="L26" s="56">
        <v>4.8490000000000002</v>
      </c>
      <c r="M26" s="56">
        <v>34.53</v>
      </c>
      <c r="N26" s="56">
        <v>29.307000000000002</v>
      </c>
      <c r="O26" s="56">
        <v>8.3130000000000006</v>
      </c>
      <c r="P26" s="56">
        <v>244.024</v>
      </c>
      <c r="Q26" s="56">
        <v>276.42400000000004</v>
      </c>
      <c r="R26" s="56">
        <v>4.8099999999999996</v>
      </c>
      <c r="S26" s="56">
        <v>690.72500000000002</v>
      </c>
      <c r="T26" s="56">
        <v>10.211</v>
      </c>
      <c r="U26" s="56">
        <v>6.8540000000000001</v>
      </c>
      <c r="V26" s="56">
        <v>27.98</v>
      </c>
      <c r="W26" s="56">
        <v>79.834999999999994</v>
      </c>
      <c r="X26" s="56">
        <v>41.948</v>
      </c>
      <c r="Y26" s="56">
        <v>119.91500000000001</v>
      </c>
      <c r="Z26" s="56">
        <v>38.425999999999995</v>
      </c>
      <c r="AA26" s="56">
        <v>120.90699999999998</v>
      </c>
      <c r="AB26" s="56">
        <v>987.29200000000014</v>
      </c>
      <c r="AC26" s="56">
        <v>61.76</v>
      </c>
      <c r="AD26" s="56">
        <v>8.484</v>
      </c>
      <c r="AE26" s="56">
        <v>7.11</v>
      </c>
      <c r="AF26" s="56">
        <v>31.410999999999998</v>
      </c>
      <c r="AG26" s="56">
        <v>53.378999999999998</v>
      </c>
      <c r="AH26" s="56">
        <v>89.876000000000005</v>
      </c>
      <c r="AI26" s="56">
        <v>132.85400000000001</v>
      </c>
      <c r="AJ26" s="56">
        <v>352.54599999999999</v>
      </c>
      <c r="AK26" s="56">
        <v>33.04</v>
      </c>
      <c r="AL26" s="56">
        <v>14.307</v>
      </c>
      <c r="AM26" s="56">
        <v>93.984999999999999</v>
      </c>
      <c r="AN26" s="56">
        <v>0</v>
      </c>
      <c r="AO26" s="56">
        <v>501.721</v>
      </c>
      <c r="AP26" s="56">
        <v>338.07600000000002</v>
      </c>
      <c r="AQ26" s="56">
        <v>13.866999999999999</v>
      </c>
      <c r="AR26" s="56">
        <v>97.347999999999999</v>
      </c>
      <c r="AS26" s="56">
        <v>225.56200000000001</v>
      </c>
      <c r="AT26" s="56">
        <v>47.362949999999998</v>
      </c>
      <c r="AU26" s="56">
        <v>269.53312000000005</v>
      </c>
      <c r="AV26" s="56">
        <v>579.37481000000002</v>
      </c>
      <c r="AW26" s="56">
        <v>587.69925000000001</v>
      </c>
      <c r="AX26" s="56">
        <v>25.180836250000002</v>
      </c>
      <c r="AY26" s="56">
        <v>414.28593999999998</v>
      </c>
      <c r="AZ26" s="56">
        <v>182.29488432372509</v>
      </c>
      <c r="BA26" s="56">
        <v>23.290030000000002</v>
      </c>
      <c r="BB26" s="56">
        <v>64.841859999999997</v>
      </c>
      <c r="BC26" s="56">
        <v>44.018830000000001</v>
      </c>
      <c r="BD26" s="56">
        <v>51.958219999999997</v>
      </c>
      <c r="BE26" s="56">
        <v>19.991911297589546</v>
      </c>
      <c r="BF26" s="56">
        <v>25.344999999999999</v>
      </c>
      <c r="BG26" s="56">
        <v>11.479030000000002</v>
      </c>
      <c r="BH26" s="56">
        <v>279.35800389341108</v>
      </c>
      <c r="BI26" s="56">
        <v>330.9784582299115</v>
      </c>
      <c r="BJ26" s="56">
        <v>138.65623216457107</v>
      </c>
      <c r="BK26" s="56">
        <v>389.16120999999998</v>
      </c>
      <c r="BL26" s="56">
        <v>14.194649999999999</v>
      </c>
      <c r="BM26" s="56">
        <v>78.132660000000001</v>
      </c>
      <c r="BN26" s="56">
        <v>21.582999999999995</v>
      </c>
      <c r="BO26" s="56">
        <v>0.66264000000000001</v>
      </c>
      <c r="BP26" s="56">
        <v>8.8309599999999993</v>
      </c>
      <c r="BQ26" s="56">
        <v>10.666480000000002</v>
      </c>
      <c r="BR26" s="56">
        <v>43.095730000000003</v>
      </c>
      <c r="BS26" s="56">
        <v>181.93458000000001</v>
      </c>
      <c r="BT26" s="56">
        <v>156.78215</v>
      </c>
      <c r="BU26" s="56">
        <v>104.04165</v>
      </c>
      <c r="BV26" s="56">
        <v>107.90363000000001</v>
      </c>
      <c r="BW26" s="56">
        <v>120.54022000000001</v>
      </c>
      <c r="BX26" s="56">
        <v>236.67674</v>
      </c>
      <c r="BY26" s="56">
        <v>241.62809000000004</v>
      </c>
      <c r="BZ26" s="56">
        <v>108.34357</v>
      </c>
      <c r="CA26" s="56">
        <v>55.224640000000001</v>
      </c>
      <c r="CB26" s="56">
        <v>88.639929999999993</v>
      </c>
      <c r="CC26" s="56">
        <v>0.86828000000000016</v>
      </c>
      <c r="CD26" s="56">
        <v>140.85314</v>
      </c>
      <c r="CE26" s="56">
        <v>179.03161</v>
      </c>
      <c r="CF26" s="56">
        <v>52.608630000000005</v>
      </c>
      <c r="CG26" s="56">
        <v>112.22745</v>
      </c>
      <c r="CH26" s="56">
        <v>74.171329999999998</v>
      </c>
      <c r="CI26" s="56">
        <v>26.01116</v>
      </c>
      <c r="CJ26" s="56">
        <v>102.87253</v>
      </c>
      <c r="CK26" s="56">
        <v>91.059899999999999</v>
      </c>
      <c r="CL26" s="56">
        <v>137.32999000000001</v>
      </c>
      <c r="CM26" s="56">
        <v>233.94660000000002</v>
      </c>
      <c r="CN26" s="56">
        <v>7.7208800000000002</v>
      </c>
      <c r="CO26" s="56">
        <v>25.03256</v>
      </c>
      <c r="CP26" s="56">
        <v>59.980990000000006</v>
      </c>
      <c r="CQ26" s="56">
        <v>132.33171999999999</v>
      </c>
      <c r="CR26" s="56">
        <v>186.46167</v>
      </c>
      <c r="CS26" s="56">
        <v>153.19195000000002</v>
      </c>
      <c r="CT26" s="56">
        <v>254.96233999999998</v>
      </c>
      <c r="CU26" s="56">
        <v>175.92491000000001</v>
      </c>
      <c r="CV26" s="56">
        <v>196.89968000000002</v>
      </c>
      <c r="CW26" s="56">
        <v>79.821979999999996</v>
      </c>
      <c r="CX26" s="56">
        <v>443.75284999999997</v>
      </c>
      <c r="CY26" s="56">
        <v>147.86873</v>
      </c>
      <c r="CZ26" s="56">
        <v>43.805240000000005</v>
      </c>
      <c r="DA26" s="56">
        <v>119.44208</v>
      </c>
      <c r="DB26" s="56">
        <v>9.0933200000000003</v>
      </c>
      <c r="DC26" s="56">
        <v>121.72474</v>
      </c>
      <c r="DD26" s="56">
        <v>233.74223000000001</v>
      </c>
      <c r="DE26" s="56">
        <v>305.83978000000002</v>
      </c>
      <c r="DF26" s="56">
        <v>200.83205000000001</v>
      </c>
      <c r="DG26" s="56">
        <v>137.15853000000001</v>
      </c>
      <c r="DH26" s="56">
        <v>359.25359000000003</v>
      </c>
      <c r="DI26" s="56">
        <v>79.282799999999995</v>
      </c>
      <c r="DJ26" s="56">
        <v>119.40360999999999</v>
      </c>
      <c r="DK26" s="56">
        <v>431.46151999999989</v>
      </c>
      <c r="DL26" s="56">
        <v>352.55141000000003</v>
      </c>
      <c r="DM26" s="56">
        <v>63.92698</v>
      </c>
      <c r="DN26" s="56">
        <v>144.57129000000003</v>
      </c>
      <c r="DO26" s="56">
        <v>261.09431000000001</v>
      </c>
      <c r="DP26" s="56">
        <v>93.793669999999977</v>
      </c>
      <c r="DQ26" s="56">
        <v>152.22109000000003</v>
      </c>
      <c r="DR26" s="56">
        <v>99.776880000000006</v>
      </c>
      <c r="DS26" s="56">
        <v>224.94472000000002</v>
      </c>
      <c r="DT26" s="56">
        <v>624.75046999999995</v>
      </c>
      <c r="DU26" s="56">
        <v>556.43026999999995</v>
      </c>
      <c r="DV26" s="56">
        <v>1114.7864199999999</v>
      </c>
      <c r="DW26" s="56">
        <v>406.32447041926753</v>
      </c>
      <c r="DX26" s="56">
        <v>426.74060342190126</v>
      </c>
      <c r="DY26" s="56">
        <v>95.199589246624328</v>
      </c>
      <c r="DZ26" s="56">
        <v>75.690011027204051</v>
      </c>
      <c r="EA26" s="56">
        <v>82.335915480063818</v>
      </c>
      <c r="EB26" s="56">
        <v>755.06658440228694</v>
      </c>
      <c r="EC26" s="56">
        <v>377.09954136685809</v>
      </c>
      <c r="ED26" s="56">
        <v>705.99424076924856</v>
      </c>
      <c r="EE26" s="56">
        <v>730.26108097220015</v>
      </c>
      <c r="EF26" s="56">
        <v>210.79135104742446</v>
      </c>
      <c r="EG26" s="56">
        <v>847.06183805276873</v>
      </c>
      <c r="EH26" s="56">
        <v>836.84347226442958</v>
      </c>
      <c r="EI26" s="56">
        <v>617.49396402930165</v>
      </c>
      <c r="EJ26" s="56">
        <v>223.0303514795105</v>
      </c>
      <c r="EK26" s="56">
        <v>1342.3381230486989</v>
      </c>
      <c r="EL26" s="56">
        <v>115.95288009780431</v>
      </c>
      <c r="EM26" s="56">
        <v>386.12379640119673</v>
      </c>
      <c r="EN26" s="56">
        <v>275.29743336862992</v>
      </c>
      <c r="EO26" s="56">
        <v>388.4221371588273</v>
      </c>
      <c r="EP26" s="56">
        <v>855.72126901953595</v>
      </c>
      <c r="EQ26" s="56">
        <v>444.74067397137571</v>
      </c>
      <c r="ER26" s="56">
        <v>226.62297634668278</v>
      </c>
      <c r="ES26" s="56">
        <v>347.82937219203836</v>
      </c>
      <c r="ET26" s="56">
        <v>563.04390119638572</v>
      </c>
      <c r="EU26" s="56">
        <v>238.98440130873323</v>
      </c>
      <c r="EV26" s="56">
        <v>223.71399105118289</v>
      </c>
      <c r="EW26" s="56">
        <v>1524.7272832369185</v>
      </c>
      <c r="EX26" s="56">
        <v>354.54202681472202</v>
      </c>
      <c r="EY26" s="56">
        <v>266.13023858643413</v>
      </c>
      <c r="EZ26" s="56">
        <v>2024.6917831874373</v>
      </c>
      <c r="FA26" s="56">
        <v>4805.0072572089848</v>
      </c>
      <c r="FB26" s="56">
        <v>4661.2471023171447</v>
      </c>
      <c r="FC26" s="56">
        <v>845.33169498353982</v>
      </c>
      <c r="FD26" s="56">
        <v>2530.4401841298004</v>
      </c>
      <c r="FE26" s="56">
        <v>2472.6371732513285</v>
      </c>
      <c r="FF26" s="56">
        <v>1249.7491590215288</v>
      </c>
      <c r="FG26" s="56">
        <v>589.28953771523527</v>
      </c>
      <c r="FH26" s="56">
        <v>531.56710730479995</v>
      </c>
      <c r="FI26" s="56">
        <v>1072.1518115700501</v>
      </c>
      <c r="FJ26" s="56">
        <v>584.83373832646339</v>
      </c>
      <c r="FK26" s="56">
        <v>400.45173657843782</v>
      </c>
      <c r="FL26" s="56">
        <v>190.9429349344019</v>
      </c>
      <c r="FM26" s="56">
        <v>311.18001645021621</v>
      </c>
      <c r="FN26" s="56">
        <v>377.48539595905515</v>
      </c>
      <c r="FO26" s="56">
        <v>104.93974135286368</v>
      </c>
      <c r="FP26" s="56">
        <v>185.11793377611909</v>
      </c>
      <c r="FQ26" s="56">
        <v>306.64934180566974</v>
      </c>
      <c r="FR26" s="56">
        <v>76.453642356745107</v>
      </c>
      <c r="FS26" s="56">
        <v>183.47370781057958</v>
      </c>
      <c r="FT26" s="56">
        <v>155.14669227665743</v>
      </c>
      <c r="FU26" s="56">
        <v>574.57267888494266</v>
      </c>
      <c r="FV26" s="56">
        <v>145.88063770918851</v>
      </c>
      <c r="FW26" s="56">
        <v>521.31213655474119</v>
      </c>
      <c r="FX26" s="56">
        <v>430.11424303289078</v>
      </c>
      <c r="FY26" s="56">
        <v>228.66373010345208</v>
      </c>
      <c r="FZ26" s="56">
        <v>932.55674636859544</v>
      </c>
      <c r="GA26" s="56">
        <v>593.36077784368399</v>
      </c>
      <c r="GB26" s="56">
        <v>1158.3091093792118</v>
      </c>
      <c r="GC26" s="56">
        <v>893.73564202836565</v>
      </c>
      <c r="GD26" s="56">
        <v>582.47077750696758</v>
      </c>
      <c r="GE26" s="56">
        <v>717.66842684423227</v>
      </c>
      <c r="GF26" s="56">
        <v>508.36221361339943</v>
      </c>
      <c r="GG26" s="56">
        <v>581.64505093469779</v>
      </c>
      <c r="GH26" s="56">
        <v>234.78614268362961</v>
      </c>
      <c r="GI26" s="56">
        <v>425.11593950228342</v>
      </c>
      <c r="GJ26" s="56">
        <v>783.04102087092463</v>
      </c>
      <c r="GK26" s="56">
        <v>802.36067140222644</v>
      </c>
      <c r="GL26" s="56">
        <v>414.02808977877567</v>
      </c>
      <c r="GM26" s="56">
        <v>601.96986156177945</v>
      </c>
      <c r="GN26" s="56">
        <v>458.11501086346169</v>
      </c>
      <c r="GO26" s="56">
        <v>524.47165203023155</v>
      </c>
      <c r="GP26" s="56">
        <v>305.03156882080737</v>
      </c>
      <c r="GQ26" s="56">
        <v>425.65446554692937</v>
      </c>
      <c r="GR26" s="56">
        <v>340.45085276245675</v>
      </c>
      <c r="GS26" s="56">
        <v>592.01131794121034</v>
      </c>
      <c r="GT26" s="56">
        <v>392.92501356558716</v>
      </c>
      <c r="GU26" s="56">
        <v>309.90773340882635</v>
      </c>
      <c r="GV26" s="56">
        <v>1481.3051120741675</v>
      </c>
      <c r="GW26" s="56">
        <v>2622.7693200755448</v>
      </c>
      <c r="GX26" s="56">
        <v>1040.2019713418997</v>
      </c>
      <c r="GY26" s="56">
        <v>1051.5628625686734</v>
      </c>
      <c r="GZ26" s="56">
        <v>2186.990230656218</v>
      </c>
      <c r="HA26" s="56">
        <v>2027.214696366404</v>
      </c>
      <c r="HB26" s="56">
        <v>991.05273030738499</v>
      </c>
      <c r="HC26" s="56">
        <v>1034.16502383543</v>
      </c>
      <c r="HD26" s="56">
        <v>675.56596664626522</v>
      </c>
      <c r="HE26" s="56">
        <v>1190.9055222302316</v>
      </c>
      <c r="HF26" s="56">
        <v>391.83798264079962</v>
      </c>
      <c r="HG26" s="56">
        <v>416.58107151430545</v>
      </c>
      <c r="HH26" s="56">
        <v>2124.9221775192045</v>
      </c>
      <c r="HI26" s="56">
        <v>2098.3984128010648</v>
      </c>
      <c r="HJ26" s="56">
        <v>1305.781115239806</v>
      </c>
      <c r="HK26" s="56">
        <v>421.980361944967</v>
      </c>
      <c r="HL26" s="56">
        <v>796.53405804617273</v>
      </c>
      <c r="HM26" s="56">
        <v>1158.586283848718</v>
      </c>
      <c r="HN26" s="56">
        <v>810.25030259932657</v>
      </c>
      <c r="HO26" s="56">
        <v>843.82453619627904</v>
      </c>
      <c r="HP26" s="56">
        <v>627.62316403426928</v>
      </c>
      <c r="HQ26" s="56">
        <v>601.41918012689632</v>
      </c>
      <c r="HR26" s="56">
        <v>453.46116613429382</v>
      </c>
      <c r="HS26" s="56">
        <v>1073.2083219832441</v>
      </c>
      <c r="HT26" s="56">
        <v>1463.2862848454772</v>
      </c>
      <c r="HU26" s="56">
        <v>1752.8493157306277</v>
      </c>
      <c r="HV26" s="56">
        <v>1407.3846368745187</v>
      </c>
      <c r="HW26" s="56">
        <v>796.32096372610181</v>
      </c>
      <c r="HX26" s="56">
        <v>1448.6861128884175</v>
      </c>
      <c r="HY26" s="56">
        <v>1903.8560156318488</v>
      </c>
      <c r="HZ26" s="56">
        <v>1694.8812332025077</v>
      </c>
      <c r="IA26" s="56">
        <v>778.27102216277399</v>
      </c>
      <c r="IB26" s="56">
        <v>1197.6823915039304</v>
      </c>
      <c r="IC26" s="56">
        <v>877.26574760548169</v>
      </c>
      <c r="ID26" s="56">
        <v>782.52419287488794</v>
      </c>
      <c r="IE26" s="56">
        <v>1596.3600576133233</v>
      </c>
      <c r="IF26" s="56">
        <v>2437.0207734487713</v>
      </c>
      <c r="IG26" s="56">
        <v>2391.2728327399523</v>
      </c>
      <c r="IH26" s="56">
        <v>2377.1179574628864</v>
      </c>
    </row>
    <row r="27" spans="1:242" ht="15">
      <c r="A27" s="46">
        <v>21</v>
      </c>
      <c r="B27" s="26" t="s">
        <v>23</v>
      </c>
      <c r="C27" s="56">
        <v>5.7530000000000001</v>
      </c>
      <c r="D27" s="56">
        <v>12.420999999999999</v>
      </c>
      <c r="E27" s="56">
        <v>0.9</v>
      </c>
      <c r="F27" s="56">
        <v>52.783999999999999</v>
      </c>
      <c r="G27" s="56">
        <v>11.373999999999999</v>
      </c>
      <c r="H27" s="56">
        <v>23.91</v>
      </c>
      <c r="I27" s="56">
        <v>17.234000000000002</v>
      </c>
      <c r="J27" s="56">
        <v>70.838999999999999</v>
      </c>
      <c r="K27" s="56">
        <v>133.178</v>
      </c>
      <c r="L27" s="56">
        <v>877.11300000000006</v>
      </c>
      <c r="M27" s="56">
        <v>22.418999999999997</v>
      </c>
      <c r="N27" s="56">
        <v>32.399000000000001</v>
      </c>
      <c r="O27" s="56">
        <v>20.098999999999997</v>
      </c>
      <c r="P27" s="56">
        <v>8.9809999999999999</v>
      </c>
      <c r="Q27" s="56">
        <v>9.7620000000000005</v>
      </c>
      <c r="R27" s="56">
        <v>44.198</v>
      </c>
      <c r="S27" s="56">
        <v>43.147000000000006</v>
      </c>
      <c r="T27" s="56">
        <v>10.551</v>
      </c>
      <c r="U27" s="56">
        <v>126.60399999999998</v>
      </c>
      <c r="V27" s="56">
        <v>37.901000000000003</v>
      </c>
      <c r="W27" s="56">
        <v>27.833000000000002</v>
      </c>
      <c r="X27" s="56">
        <v>50.521000000000001</v>
      </c>
      <c r="Y27" s="56">
        <v>124.74299999999999</v>
      </c>
      <c r="Z27" s="56">
        <v>4.4690000000000003</v>
      </c>
      <c r="AA27" s="56">
        <v>70.388000000000005</v>
      </c>
      <c r="AB27" s="56">
        <v>8.2050000000000001</v>
      </c>
      <c r="AC27" s="56">
        <v>36.539000000000001</v>
      </c>
      <c r="AD27" s="56">
        <v>28.362000000000002</v>
      </c>
      <c r="AE27" s="56">
        <v>31.356999999999999</v>
      </c>
      <c r="AF27" s="56">
        <v>90.62</v>
      </c>
      <c r="AG27" s="56">
        <v>28.882999999999999</v>
      </c>
      <c r="AH27" s="56">
        <v>86.613</v>
      </c>
      <c r="AI27" s="56">
        <v>13.867000000000001</v>
      </c>
      <c r="AJ27" s="56">
        <v>14.157999999999999</v>
      </c>
      <c r="AK27" s="56">
        <v>12.307</v>
      </c>
      <c r="AL27" s="56">
        <v>18.273</v>
      </c>
      <c r="AM27" s="56">
        <v>1.8</v>
      </c>
      <c r="AN27" s="56">
        <v>17.760000000000002</v>
      </c>
      <c r="AO27" s="56">
        <v>34.161999999999999</v>
      </c>
      <c r="AP27" s="56">
        <v>0</v>
      </c>
      <c r="AQ27" s="56">
        <v>8</v>
      </c>
      <c r="AR27" s="56">
        <v>10.774000000000001</v>
      </c>
      <c r="AS27" s="56">
        <v>1.958</v>
      </c>
      <c r="AT27" s="56">
        <v>3.55687</v>
      </c>
      <c r="AU27" s="56">
        <v>11.260919999999999</v>
      </c>
      <c r="AV27" s="56">
        <v>10.85304</v>
      </c>
      <c r="AW27" s="56">
        <v>0</v>
      </c>
      <c r="AX27" s="56">
        <v>0.19378000000000001</v>
      </c>
      <c r="AY27" s="56">
        <v>9.5559999999999992</v>
      </c>
      <c r="AZ27" s="56">
        <v>0</v>
      </c>
      <c r="BA27" s="56">
        <v>11.187200000000001</v>
      </c>
      <c r="BB27" s="56">
        <v>14.556880733944952</v>
      </c>
      <c r="BC27" s="56">
        <v>0</v>
      </c>
      <c r="BD27" s="56">
        <v>1.2443299999999999</v>
      </c>
      <c r="BE27" s="56">
        <v>7.9169117021276598</v>
      </c>
      <c r="BF27" s="56">
        <v>8.2845100000000009</v>
      </c>
      <c r="BG27" s="56">
        <v>19.989120514193893</v>
      </c>
      <c r="BH27" s="56">
        <v>12.521543200770834</v>
      </c>
      <c r="BI27" s="56">
        <v>78.021527346867359</v>
      </c>
      <c r="BJ27" s="56">
        <v>4.2429348066210411</v>
      </c>
      <c r="BK27" s="56">
        <v>3.1948600000000003</v>
      </c>
      <c r="BL27" s="56">
        <v>84.253470000000007</v>
      </c>
      <c r="BM27" s="56">
        <v>17.172420000000002</v>
      </c>
      <c r="BN27" s="56">
        <v>31.595160000000003</v>
      </c>
      <c r="BO27" s="56">
        <v>8.4094700000000007</v>
      </c>
      <c r="BP27" s="56">
        <v>42.687959999999997</v>
      </c>
      <c r="BQ27" s="56">
        <v>37.06568</v>
      </c>
      <c r="BR27" s="56">
        <v>9.2277400000000007</v>
      </c>
      <c r="BS27" s="56">
        <v>81.609010000000012</v>
      </c>
      <c r="BT27" s="56">
        <v>5.5926800000000005</v>
      </c>
      <c r="BU27" s="56">
        <v>6.9173400000000012</v>
      </c>
      <c r="BV27" s="56">
        <v>53.795870000000001</v>
      </c>
      <c r="BW27" s="56">
        <v>4.0721799999999995</v>
      </c>
      <c r="BX27" s="56">
        <v>38.718289999999996</v>
      </c>
      <c r="BY27" s="56">
        <v>18.801920000000003</v>
      </c>
      <c r="BZ27" s="56">
        <v>62.834530000000001</v>
      </c>
      <c r="CA27" s="56">
        <v>53.766359999999985</v>
      </c>
      <c r="CB27" s="56">
        <v>142.60375999999999</v>
      </c>
      <c r="CC27" s="56">
        <v>1.9629999999999999</v>
      </c>
      <c r="CD27" s="56">
        <v>64.601280000000003</v>
      </c>
      <c r="CE27" s="56">
        <v>12.748709999999999</v>
      </c>
      <c r="CF27" s="56">
        <v>92.507599999999996</v>
      </c>
      <c r="CG27" s="56">
        <v>14.75831</v>
      </c>
      <c r="CH27" s="56">
        <v>5.1406500000000008</v>
      </c>
      <c r="CI27" s="56">
        <v>19.722540000000002</v>
      </c>
      <c r="CJ27" s="56">
        <v>63.742620000000002</v>
      </c>
      <c r="CK27" s="56">
        <v>4.6783700000000001</v>
      </c>
      <c r="CL27" s="56">
        <v>22.28801</v>
      </c>
      <c r="CM27" s="56">
        <v>24.158689999999996</v>
      </c>
      <c r="CN27" s="56">
        <v>85.047759999999997</v>
      </c>
      <c r="CO27" s="56">
        <v>35.79795</v>
      </c>
      <c r="CP27" s="56">
        <v>34.778489999999998</v>
      </c>
      <c r="CQ27" s="56">
        <v>13.176110000000001</v>
      </c>
      <c r="CR27" s="56">
        <v>21.533339999999999</v>
      </c>
      <c r="CS27" s="56">
        <v>40.558890000000005</v>
      </c>
      <c r="CT27" s="56">
        <v>78.493420000000015</v>
      </c>
      <c r="CU27" s="56">
        <v>39.067260000000005</v>
      </c>
      <c r="CV27" s="56">
        <v>115.43707999999999</v>
      </c>
      <c r="CW27" s="56">
        <v>33.515949999999997</v>
      </c>
      <c r="CX27" s="56">
        <v>19.879429999999999</v>
      </c>
      <c r="CY27" s="56">
        <v>9.0114899999999984</v>
      </c>
      <c r="CZ27" s="56">
        <v>32.600629999999995</v>
      </c>
      <c r="DA27" s="56">
        <v>60.179729999999999</v>
      </c>
      <c r="DB27" s="56">
        <v>42.017130000000002</v>
      </c>
      <c r="DC27" s="56">
        <v>133.28946999999999</v>
      </c>
      <c r="DD27" s="56">
        <v>110.45018999999999</v>
      </c>
      <c r="DE27" s="56">
        <v>61.802170000000004</v>
      </c>
      <c r="DF27" s="56">
        <v>73.12303</v>
      </c>
      <c r="DG27" s="56">
        <v>13.75971</v>
      </c>
      <c r="DH27" s="56">
        <v>77.543599999999998</v>
      </c>
      <c r="DI27" s="56">
        <v>42.90719</v>
      </c>
      <c r="DJ27" s="56">
        <v>63.122879999999995</v>
      </c>
      <c r="DK27" s="56">
        <v>160.95750000000001</v>
      </c>
      <c r="DL27" s="56">
        <v>30.086469999999995</v>
      </c>
      <c r="DM27" s="56">
        <v>179.91405999999998</v>
      </c>
      <c r="DN27" s="56">
        <v>8.1123900000000013</v>
      </c>
      <c r="DO27" s="56">
        <v>58.019380000000005</v>
      </c>
      <c r="DP27" s="56">
        <v>52.480930000000001</v>
      </c>
      <c r="DQ27" s="56">
        <v>81.292479999999998</v>
      </c>
      <c r="DR27" s="56">
        <v>81.620479999999986</v>
      </c>
      <c r="DS27" s="56">
        <v>22.612400000000001</v>
      </c>
      <c r="DT27" s="56">
        <v>81.773419999999987</v>
      </c>
      <c r="DU27" s="56">
        <v>0.187</v>
      </c>
      <c r="DV27" s="56">
        <v>83.01482</v>
      </c>
      <c r="DW27" s="56">
        <v>184.87567809760057</v>
      </c>
      <c r="DX27" s="56">
        <v>8.2429652476361142</v>
      </c>
      <c r="DY27" s="56">
        <v>7.6273018856911161</v>
      </c>
      <c r="DZ27" s="56">
        <v>53.155534724368522</v>
      </c>
      <c r="EA27" s="56">
        <v>59.94450544398601</v>
      </c>
      <c r="EB27" s="56">
        <v>158.51246554131035</v>
      </c>
      <c r="EC27" s="56">
        <v>106.58711949821983</v>
      </c>
      <c r="ED27" s="56">
        <v>63.395937909264333</v>
      </c>
      <c r="EE27" s="56">
        <v>70.10723871052258</v>
      </c>
      <c r="EF27" s="56">
        <v>91.261820682274461</v>
      </c>
      <c r="EG27" s="56">
        <v>18.302937670509586</v>
      </c>
      <c r="EH27" s="56">
        <v>55.499382355706338</v>
      </c>
      <c r="EI27" s="56">
        <v>157.14744300048949</v>
      </c>
      <c r="EJ27" s="56">
        <v>50.978607097590228</v>
      </c>
      <c r="EK27" s="56">
        <v>47.486555240793209</v>
      </c>
      <c r="EL27" s="56">
        <v>20.272538623962195</v>
      </c>
      <c r="EM27" s="56">
        <v>50.068434983208945</v>
      </c>
      <c r="EN27" s="56">
        <v>66.205641749616319</v>
      </c>
      <c r="EO27" s="56">
        <v>253.99758816467647</v>
      </c>
      <c r="EP27" s="56">
        <v>133.36892543479723</v>
      </c>
      <c r="EQ27" s="56">
        <v>1.5089964994165694</v>
      </c>
      <c r="ER27" s="56">
        <v>90.909517900367518</v>
      </c>
      <c r="ES27" s="56">
        <v>74.77099731186749</v>
      </c>
      <c r="ET27" s="56">
        <v>20.621995291347851</v>
      </c>
      <c r="EU27" s="56">
        <v>72.454716692827006</v>
      </c>
      <c r="EV27" s="56">
        <v>0.463497757847534</v>
      </c>
      <c r="EW27" s="56">
        <v>24.168026349808031</v>
      </c>
      <c r="EX27" s="56">
        <v>1.1494736842105259E-2</v>
      </c>
      <c r="EY27" s="56">
        <v>36.752261367058118</v>
      </c>
      <c r="EZ27" s="56">
        <v>13.776668897772943</v>
      </c>
      <c r="FA27" s="56">
        <v>21.6119950662966</v>
      </c>
      <c r="FB27" s="56">
        <v>111.08941514007302</v>
      </c>
      <c r="FC27" s="56">
        <v>0</v>
      </c>
      <c r="FD27" s="56">
        <v>765.22872905358179</v>
      </c>
      <c r="FE27" s="56">
        <v>936.63231020871308</v>
      </c>
      <c r="FF27" s="56">
        <v>753.76673622495775</v>
      </c>
      <c r="FG27" s="56">
        <v>1013.7326230378211</v>
      </c>
      <c r="FH27" s="56">
        <v>763.33695119915365</v>
      </c>
      <c r="FI27" s="56">
        <v>970.38034058677522</v>
      </c>
      <c r="FJ27" s="56">
        <v>877.74766444267232</v>
      </c>
      <c r="FK27" s="56">
        <v>769.08918617510994</v>
      </c>
      <c r="FL27" s="56">
        <v>732.70185078263728</v>
      </c>
      <c r="FM27" s="56">
        <v>1228.0440185997902</v>
      </c>
      <c r="FN27" s="56">
        <v>1062.2499427950945</v>
      </c>
      <c r="FO27" s="56">
        <v>241.88205103437178</v>
      </c>
      <c r="FP27" s="56">
        <v>698.6113657364632</v>
      </c>
      <c r="FQ27" s="56">
        <v>872.90052425824899</v>
      </c>
      <c r="FR27" s="56">
        <v>628.87113106998299</v>
      </c>
      <c r="FS27" s="56">
        <v>650.01715454162922</v>
      </c>
      <c r="FT27" s="56">
        <v>877.7939215822048</v>
      </c>
      <c r="FU27" s="56">
        <v>540.81865201450637</v>
      </c>
      <c r="FV27" s="56">
        <v>684.59219364615831</v>
      </c>
      <c r="FW27" s="56">
        <v>1016.7785159443133</v>
      </c>
      <c r="FX27" s="56">
        <v>876.69206603057523</v>
      </c>
      <c r="FY27" s="56">
        <v>513.12082195359517</v>
      </c>
      <c r="FZ27" s="56">
        <v>754.80056844696446</v>
      </c>
      <c r="GA27" s="56">
        <v>182.45257869874499</v>
      </c>
      <c r="GB27" s="56">
        <v>721.06439030241393</v>
      </c>
      <c r="GC27" s="56">
        <v>876.19496620625966</v>
      </c>
      <c r="GD27" s="56">
        <v>1031.7982924146249</v>
      </c>
      <c r="GE27" s="56">
        <v>976.26151011782429</v>
      </c>
      <c r="GF27" s="56">
        <v>1096.3388635189854</v>
      </c>
      <c r="GG27" s="56">
        <v>712.70320441711272</v>
      </c>
      <c r="GH27" s="56">
        <v>999.66975014583102</v>
      </c>
      <c r="GI27" s="56">
        <v>829.9005246932943</v>
      </c>
      <c r="GJ27" s="56">
        <v>879.60820267998702</v>
      </c>
      <c r="GK27" s="56">
        <v>895.93392418304518</v>
      </c>
      <c r="GL27" s="56">
        <v>597.40247872547013</v>
      </c>
      <c r="GM27" s="56">
        <v>807.10402496313168</v>
      </c>
      <c r="GN27" s="56">
        <v>921.70026322976946</v>
      </c>
      <c r="GO27" s="56">
        <v>955.36479333472505</v>
      </c>
      <c r="GP27" s="56">
        <v>1137.7878077359674</v>
      </c>
      <c r="GQ27" s="56">
        <v>1398.9446265650477</v>
      </c>
      <c r="GR27" s="56">
        <v>913.56095743341916</v>
      </c>
      <c r="GS27" s="56">
        <v>133.84862869195473</v>
      </c>
      <c r="GT27" s="56">
        <v>170.59008391676917</v>
      </c>
      <c r="GU27" s="56">
        <v>237.67149365476777</v>
      </c>
      <c r="GV27" s="56">
        <v>145.84946134820547</v>
      </c>
      <c r="GW27" s="56">
        <v>339.39085901226719</v>
      </c>
      <c r="GX27" s="56">
        <v>361.69268423382607</v>
      </c>
      <c r="GY27" s="56">
        <v>856.75984465484612</v>
      </c>
      <c r="GZ27" s="56">
        <v>655.21206320695228</v>
      </c>
      <c r="HA27" s="56">
        <v>491.57164394873138</v>
      </c>
      <c r="HB27" s="56">
        <v>707.18987152994487</v>
      </c>
      <c r="HC27" s="56">
        <v>693.4975346003888</v>
      </c>
      <c r="HD27" s="56">
        <v>354.39106305467084</v>
      </c>
      <c r="HE27" s="56">
        <v>443.07837319017432</v>
      </c>
      <c r="HF27" s="56">
        <v>349.38058750262337</v>
      </c>
      <c r="HG27" s="56">
        <v>434.77778344574813</v>
      </c>
      <c r="HH27" s="56">
        <v>578.26542832559983</v>
      </c>
      <c r="HI27" s="56">
        <v>344.55253920252898</v>
      </c>
      <c r="HJ27" s="56">
        <v>542.29407361657161</v>
      </c>
      <c r="HK27" s="56">
        <v>503.83785062574219</v>
      </c>
      <c r="HL27" s="56">
        <v>124.92417832446576</v>
      </c>
      <c r="HM27" s="56">
        <v>588.9527408273151</v>
      </c>
      <c r="HN27" s="56">
        <v>875.88511717787105</v>
      </c>
      <c r="HO27" s="56">
        <v>716.35177730930491</v>
      </c>
      <c r="HP27" s="56">
        <v>663.08129298464939</v>
      </c>
      <c r="HQ27" s="56">
        <v>695.11497964776015</v>
      </c>
      <c r="HR27" s="56">
        <v>564.4147161927408</v>
      </c>
      <c r="HS27" s="56">
        <v>483.4203662124591</v>
      </c>
      <c r="HT27" s="56">
        <v>767.29834000460517</v>
      </c>
      <c r="HU27" s="56">
        <v>609.10097507681144</v>
      </c>
      <c r="HV27" s="56">
        <v>716.48478809995004</v>
      </c>
      <c r="HW27" s="56">
        <v>199.4858756754779</v>
      </c>
      <c r="HX27" s="56">
        <v>462.78540993336509</v>
      </c>
      <c r="HY27" s="56">
        <v>206.45628366137365</v>
      </c>
      <c r="HZ27" s="56">
        <v>547.16682600413105</v>
      </c>
      <c r="IA27" s="56">
        <v>288.88988714522156</v>
      </c>
      <c r="IB27" s="56">
        <v>396.99305811179147</v>
      </c>
      <c r="IC27" s="56">
        <v>491.9318619255057</v>
      </c>
      <c r="ID27" s="56">
        <v>231.56682118387113</v>
      </c>
      <c r="IE27" s="56">
        <v>415.01572133874623</v>
      </c>
      <c r="IF27" s="56">
        <v>408.46159016645589</v>
      </c>
      <c r="IG27" s="56">
        <v>542.36648087991011</v>
      </c>
      <c r="IH27" s="56">
        <v>690.0611028819086</v>
      </c>
    </row>
    <row r="28" spans="1:242" ht="15">
      <c r="A28" s="46">
        <v>22</v>
      </c>
      <c r="B28" s="26" t="s">
        <v>24</v>
      </c>
      <c r="C28" s="56">
        <v>242.01299999999998</v>
      </c>
      <c r="D28" s="56">
        <v>201.744</v>
      </c>
      <c r="E28" s="56">
        <v>284.04199999999997</v>
      </c>
      <c r="F28" s="56">
        <v>359.43700000000001</v>
      </c>
      <c r="G28" s="56">
        <v>914.57899999999984</v>
      </c>
      <c r="H28" s="56">
        <v>774.04999999999939</v>
      </c>
      <c r="I28" s="56">
        <v>1477.9259999999995</v>
      </c>
      <c r="J28" s="56">
        <v>1015.3580000000001</v>
      </c>
      <c r="K28" s="56">
        <v>1846.866</v>
      </c>
      <c r="L28" s="56">
        <v>2186.5869999999991</v>
      </c>
      <c r="M28" s="56">
        <v>2217.2060000000001</v>
      </c>
      <c r="N28" s="56">
        <v>2199.962</v>
      </c>
      <c r="O28" s="56">
        <v>609.94400000000007</v>
      </c>
      <c r="P28" s="56">
        <v>1205.3009999999999</v>
      </c>
      <c r="Q28" s="56">
        <v>909.72699999999998</v>
      </c>
      <c r="R28" s="56">
        <v>1619.0790000000002</v>
      </c>
      <c r="S28" s="56">
        <v>1536.9379999999999</v>
      </c>
      <c r="T28" s="56">
        <v>2580.9960000000015</v>
      </c>
      <c r="U28" s="56">
        <v>1545.9970000000021</v>
      </c>
      <c r="V28" s="56">
        <v>1555.4360000000004</v>
      </c>
      <c r="W28" s="56">
        <v>1892.2669999999985</v>
      </c>
      <c r="X28" s="56">
        <v>1281.5389999999991</v>
      </c>
      <c r="Y28" s="56">
        <v>1175.645</v>
      </c>
      <c r="Z28" s="56">
        <v>1106.6970000000001</v>
      </c>
      <c r="AA28" s="56">
        <v>476.39200000000005</v>
      </c>
      <c r="AB28" s="56">
        <v>680.57699999999988</v>
      </c>
      <c r="AC28" s="56">
        <v>355.06900000000002</v>
      </c>
      <c r="AD28" s="56">
        <v>1831.2879999999991</v>
      </c>
      <c r="AE28" s="56">
        <v>3318.8860000000004</v>
      </c>
      <c r="AF28" s="56">
        <v>5650.992000000002</v>
      </c>
      <c r="AG28" s="56">
        <v>2566.6030000000005</v>
      </c>
      <c r="AH28" s="56">
        <v>4980.8989999999985</v>
      </c>
      <c r="AI28" s="56">
        <v>7078.7790000000014</v>
      </c>
      <c r="AJ28" s="56">
        <v>5100.0259999999998</v>
      </c>
      <c r="AK28" s="56">
        <v>1957.2390000000007</v>
      </c>
      <c r="AL28" s="56">
        <v>4218.3429999999998</v>
      </c>
      <c r="AM28" s="56">
        <v>1519.5840000000001</v>
      </c>
      <c r="AN28" s="56">
        <v>1416.8529999999994</v>
      </c>
      <c r="AO28" s="56">
        <v>3409.5630399999977</v>
      </c>
      <c r="AP28" s="56">
        <v>3854.3290000000015</v>
      </c>
      <c r="AQ28" s="56">
        <v>4059.5380000000023</v>
      </c>
      <c r="AR28" s="56">
        <v>3831.3520000000021</v>
      </c>
      <c r="AS28" s="56">
        <v>4129.7290000000021</v>
      </c>
      <c r="AT28" s="56">
        <v>4149.5165299999999</v>
      </c>
      <c r="AU28" s="56">
        <v>1705.0397799999998</v>
      </c>
      <c r="AV28" s="56">
        <v>872.12179565217389</v>
      </c>
      <c r="AW28" s="56">
        <v>1585.4275131577076</v>
      </c>
      <c r="AX28" s="56">
        <v>797.931876594855</v>
      </c>
      <c r="AY28" s="56">
        <v>426.33486329103613</v>
      </c>
      <c r="AZ28" s="56">
        <v>1500.1170760766272</v>
      </c>
      <c r="BA28" s="56">
        <v>1336.2486544671863</v>
      </c>
      <c r="BB28" s="56">
        <v>1685.4808920639009</v>
      </c>
      <c r="BC28" s="56">
        <v>2936.696551396421</v>
      </c>
      <c r="BD28" s="56">
        <v>2358.2709214722236</v>
      </c>
      <c r="BE28" s="56">
        <v>3272.6481326038502</v>
      </c>
      <c r="BF28" s="56">
        <v>1755.2210232599246</v>
      </c>
      <c r="BG28" s="56">
        <v>3131.0060543861882</v>
      </c>
      <c r="BH28" s="56">
        <v>4130.4416806454183</v>
      </c>
      <c r="BI28" s="56">
        <v>1824.306029806095</v>
      </c>
      <c r="BJ28" s="56">
        <v>1964.176038924785</v>
      </c>
      <c r="BK28" s="56">
        <v>1316.9510300000002</v>
      </c>
      <c r="BL28" s="56">
        <v>1941.7680699999999</v>
      </c>
      <c r="BM28" s="56">
        <v>4012.4269599999998</v>
      </c>
      <c r="BN28" s="56">
        <v>3658.7345500000006</v>
      </c>
      <c r="BO28" s="56">
        <v>3949.7612400000021</v>
      </c>
      <c r="BP28" s="56">
        <v>4004.9854400000017</v>
      </c>
      <c r="BQ28" s="56">
        <v>4472.7562999999991</v>
      </c>
      <c r="BR28" s="56">
        <v>5299.7752100000016</v>
      </c>
      <c r="BS28" s="56">
        <v>5854.1728199999961</v>
      </c>
      <c r="BT28" s="56">
        <v>4355.7680599999985</v>
      </c>
      <c r="BU28" s="56">
        <v>3841.3791699999997</v>
      </c>
      <c r="BV28" s="56">
        <v>4148.7645700000012</v>
      </c>
      <c r="BW28" s="56">
        <v>2603.9215199999999</v>
      </c>
      <c r="BX28" s="56">
        <v>2377.1565599999999</v>
      </c>
      <c r="BY28" s="56">
        <v>4783.9384000000036</v>
      </c>
      <c r="BZ28" s="56">
        <v>5191.6634700000004</v>
      </c>
      <c r="CA28" s="56">
        <v>6450.4513699999952</v>
      </c>
      <c r="CB28" s="56">
        <v>5128.7601300000024</v>
      </c>
      <c r="CC28" s="56">
        <v>3239.6068000000018</v>
      </c>
      <c r="CD28" s="56">
        <v>4215.6965499999997</v>
      </c>
      <c r="CE28" s="56">
        <v>5424.1890999999996</v>
      </c>
      <c r="CF28" s="56">
        <v>5013.1970400000046</v>
      </c>
      <c r="CG28" s="56">
        <v>4281.3944800000008</v>
      </c>
      <c r="CH28" s="56">
        <v>4952.5118699999975</v>
      </c>
      <c r="CI28" s="56">
        <v>2743.8531600000015</v>
      </c>
      <c r="CJ28" s="56">
        <v>2960.5651099999977</v>
      </c>
      <c r="CK28" s="56">
        <v>5015.0513900000014</v>
      </c>
      <c r="CL28" s="56">
        <v>4735.320539999997</v>
      </c>
      <c r="CM28" s="56">
        <v>4597.8912400000054</v>
      </c>
      <c r="CN28" s="56">
        <v>4686.56754</v>
      </c>
      <c r="CO28" s="56">
        <v>6165.1758899999959</v>
      </c>
      <c r="CP28" s="56">
        <v>5113.2409699999962</v>
      </c>
      <c r="CQ28" s="56">
        <v>5960.1943299999984</v>
      </c>
      <c r="CR28" s="56">
        <v>6443.1491290999975</v>
      </c>
      <c r="CS28" s="56">
        <v>5948.6864299999979</v>
      </c>
      <c r="CT28" s="56">
        <v>5661.6615900000006</v>
      </c>
      <c r="CU28" s="56">
        <v>4439.0181899999961</v>
      </c>
      <c r="CV28" s="56">
        <v>4185.0496000000003</v>
      </c>
      <c r="CW28" s="56">
        <v>4991.1879700000018</v>
      </c>
      <c r="CX28" s="56">
        <v>6542.9187900000006</v>
      </c>
      <c r="CY28" s="56">
        <v>7924.0891499999934</v>
      </c>
      <c r="CZ28" s="56">
        <v>7680.6636100000014</v>
      </c>
      <c r="DA28" s="56">
        <v>8798.5115200000055</v>
      </c>
      <c r="DB28" s="56">
        <v>8366.8600799999967</v>
      </c>
      <c r="DC28" s="56">
        <v>7987.3405300000022</v>
      </c>
      <c r="DD28" s="56">
        <v>10125.442069999994</v>
      </c>
      <c r="DE28" s="56">
        <v>8357.1060199999993</v>
      </c>
      <c r="DF28" s="56">
        <v>9193.3494499999888</v>
      </c>
      <c r="DG28" s="56">
        <v>3622.3400600000004</v>
      </c>
      <c r="DH28" s="56">
        <v>4732.0211700000027</v>
      </c>
      <c r="DI28" s="56">
        <v>6987.962349999998</v>
      </c>
      <c r="DJ28" s="56">
        <v>8394.0035000000025</v>
      </c>
      <c r="DK28" s="56">
        <v>8814.5255300000008</v>
      </c>
      <c r="DL28" s="56">
        <v>8989.9841200000046</v>
      </c>
      <c r="DM28" s="56">
        <v>9130.8041100000064</v>
      </c>
      <c r="DN28" s="56">
        <v>8896.0936300000012</v>
      </c>
      <c r="DO28" s="56">
        <v>10992.09836</v>
      </c>
      <c r="DP28" s="56">
        <v>11324.311450000001</v>
      </c>
      <c r="DQ28" s="56">
        <v>10689.239170000004</v>
      </c>
      <c r="DR28" s="56">
        <v>8763.3015299999988</v>
      </c>
      <c r="DS28" s="56">
        <v>7594.8834299999971</v>
      </c>
      <c r="DT28" s="56">
        <v>7602.2322100000101</v>
      </c>
      <c r="DU28" s="56">
        <v>12892.254650000004</v>
      </c>
      <c r="DV28" s="56">
        <v>13711.878509999997</v>
      </c>
      <c r="DW28" s="56">
        <v>13244.646574518612</v>
      </c>
      <c r="DX28" s="56">
        <v>13562.918130153968</v>
      </c>
      <c r="DY28" s="56">
        <v>15577.165969807058</v>
      </c>
      <c r="DZ28" s="56">
        <v>14985.272428489179</v>
      </c>
      <c r="EA28" s="56">
        <v>16328.360854319071</v>
      </c>
      <c r="EB28" s="56">
        <v>16669.624620414172</v>
      </c>
      <c r="EC28" s="56">
        <v>16453.642150437474</v>
      </c>
      <c r="ED28" s="56">
        <v>15733.809566598557</v>
      </c>
      <c r="EE28" s="56">
        <v>9599.9019481550622</v>
      </c>
      <c r="EF28" s="56">
        <v>16084.057163919355</v>
      </c>
      <c r="EG28" s="56">
        <v>20318.672211216861</v>
      </c>
      <c r="EH28" s="56">
        <v>9521.1320014688499</v>
      </c>
      <c r="EI28" s="56">
        <v>8352.1714232618033</v>
      </c>
      <c r="EJ28" s="56">
        <v>7341.853178757804</v>
      </c>
      <c r="EK28" s="56">
        <v>6819.8663480905198</v>
      </c>
      <c r="EL28" s="56">
        <v>8319.2199551064805</v>
      </c>
      <c r="EM28" s="56">
        <v>7663.5952446556703</v>
      </c>
      <c r="EN28" s="56">
        <v>7263.4791567285556</v>
      </c>
      <c r="EO28" s="56">
        <v>8776.9510201859484</v>
      </c>
      <c r="EP28" s="56">
        <v>9496.9108562571455</v>
      </c>
      <c r="EQ28" s="56">
        <v>7496.8083394021969</v>
      </c>
      <c r="ER28" s="56">
        <v>9650.1677884719684</v>
      </c>
      <c r="ES28" s="56">
        <v>12417.027232870061</v>
      </c>
      <c r="ET28" s="56">
        <v>9978.6999605271594</v>
      </c>
      <c r="EU28" s="56">
        <v>13484.447884148298</v>
      </c>
      <c r="EV28" s="56">
        <v>15488.46601566515</v>
      </c>
      <c r="EW28" s="56">
        <v>13128.296084514266</v>
      </c>
      <c r="EX28" s="56">
        <v>10429.686346943005</v>
      </c>
      <c r="EY28" s="56">
        <v>12156.691422739634</v>
      </c>
      <c r="EZ28" s="56">
        <v>11323.681173916701</v>
      </c>
      <c r="FA28" s="56">
        <v>13601.414437000349</v>
      </c>
      <c r="FB28" s="56">
        <v>14256.910323770275</v>
      </c>
      <c r="FC28" s="56">
        <v>5520.5551847216238</v>
      </c>
      <c r="FD28" s="56">
        <v>8324.2413826178545</v>
      </c>
      <c r="FE28" s="56">
        <v>10153.725743027067</v>
      </c>
      <c r="FF28" s="56">
        <v>13847.808453020776</v>
      </c>
      <c r="FG28" s="56">
        <v>9932.7135695148045</v>
      </c>
      <c r="FH28" s="56">
        <v>13897.578057265493</v>
      </c>
      <c r="FI28" s="56">
        <v>13453.015403803176</v>
      </c>
      <c r="FJ28" s="56">
        <v>9570.7708210526216</v>
      </c>
      <c r="FK28" s="56">
        <v>11799.716563115979</v>
      </c>
      <c r="FL28" s="56">
        <v>16066.661166799964</v>
      </c>
      <c r="FM28" s="56">
        <v>13701.374346791248</v>
      </c>
      <c r="FN28" s="56">
        <v>12175.829734975323</v>
      </c>
      <c r="FO28" s="56">
        <v>6865.8620034647611</v>
      </c>
      <c r="FP28" s="56">
        <v>9670.6338097292482</v>
      </c>
      <c r="FQ28" s="56">
        <v>9116.0527277035908</v>
      </c>
      <c r="FR28" s="56">
        <v>7580.0286550790606</v>
      </c>
      <c r="FS28" s="56">
        <v>11625.624992048051</v>
      </c>
      <c r="FT28" s="56">
        <v>14505.116860914301</v>
      </c>
      <c r="FU28" s="56">
        <v>13248.703384733129</v>
      </c>
      <c r="FV28" s="56">
        <v>8706.6729719295199</v>
      </c>
      <c r="FW28" s="56">
        <v>8841.3711728487597</v>
      </c>
      <c r="FX28" s="56">
        <v>9501.1711269744028</v>
      </c>
      <c r="FY28" s="56">
        <v>12031.733446444534</v>
      </c>
      <c r="FZ28" s="56">
        <v>12083.472148998551</v>
      </c>
      <c r="GA28" s="56">
        <v>5533.3180744025058</v>
      </c>
      <c r="GB28" s="56">
        <v>9327.5201949526672</v>
      </c>
      <c r="GC28" s="56">
        <v>13333.703872262799</v>
      </c>
      <c r="GD28" s="56">
        <v>14313.706014658312</v>
      </c>
      <c r="GE28" s="56">
        <v>13152.728532844674</v>
      </c>
      <c r="GF28" s="56">
        <v>14430.473511783539</v>
      </c>
      <c r="GG28" s="56">
        <v>13087.860036098406</v>
      </c>
      <c r="GH28" s="56">
        <v>11704.149461188817</v>
      </c>
      <c r="GI28" s="56">
        <v>12826.656142112732</v>
      </c>
      <c r="GJ28" s="56">
        <v>14150.260252001721</v>
      </c>
      <c r="GK28" s="56">
        <v>16673.761301680064</v>
      </c>
      <c r="GL28" s="56">
        <v>13562.520660796907</v>
      </c>
      <c r="GM28" s="56">
        <v>9021.9646587576499</v>
      </c>
      <c r="GN28" s="56">
        <v>10241.184615031831</v>
      </c>
      <c r="GO28" s="56">
        <v>14512.84318065689</v>
      </c>
      <c r="GP28" s="56">
        <v>16756.244086170936</v>
      </c>
      <c r="GQ28" s="56">
        <v>16666.163626982874</v>
      </c>
      <c r="GR28" s="56">
        <v>17415.184066630816</v>
      </c>
      <c r="GS28" s="56">
        <v>15435.149189396583</v>
      </c>
      <c r="GT28" s="56">
        <v>15197.691604037054</v>
      </c>
      <c r="GU28" s="56">
        <v>17027.161343083997</v>
      </c>
      <c r="GV28" s="56">
        <v>18836.238075477719</v>
      </c>
      <c r="GW28" s="56">
        <v>21913.894086292868</v>
      </c>
      <c r="GX28" s="56">
        <v>19098.3784727331</v>
      </c>
      <c r="GY28" s="56">
        <v>11600.39193852298</v>
      </c>
      <c r="GZ28" s="56">
        <v>12254.318772434495</v>
      </c>
      <c r="HA28" s="56">
        <v>21683.249052454194</v>
      </c>
      <c r="HB28" s="56">
        <v>19252.449374746146</v>
      </c>
      <c r="HC28" s="56">
        <v>21704.297508927702</v>
      </c>
      <c r="HD28" s="56">
        <v>23586.163735022863</v>
      </c>
      <c r="HE28" s="56">
        <v>22257.341319459123</v>
      </c>
      <c r="HF28" s="56">
        <v>18384.419211420038</v>
      </c>
      <c r="HG28" s="56">
        <v>22596.192687903134</v>
      </c>
      <c r="HH28" s="56">
        <v>22516.878240901449</v>
      </c>
      <c r="HI28" s="56">
        <v>20630.979669225722</v>
      </c>
      <c r="HJ28" s="56">
        <v>16662.027440557871</v>
      </c>
      <c r="HK28" s="56">
        <v>12309.401477622681</v>
      </c>
      <c r="HL28" s="56">
        <v>16692.772463864534</v>
      </c>
      <c r="HM28" s="56">
        <v>21762.153392330772</v>
      </c>
      <c r="HN28" s="56">
        <v>25197.97993402234</v>
      </c>
      <c r="HO28" s="56">
        <v>26606.623055636184</v>
      </c>
      <c r="HP28" s="56">
        <v>26027.270257926528</v>
      </c>
      <c r="HQ28" s="56">
        <v>33019.654836836635</v>
      </c>
      <c r="HR28" s="56">
        <v>32840.014569202467</v>
      </c>
      <c r="HS28" s="56">
        <v>31555.375171926258</v>
      </c>
      <c r="HT28" s="56">
        <v>39396.432975324482</v>
      </c>
      <c r="HU28" s="56">
        <v>50081.62578552452</v>
      </c>
      <c r="HV28" s="56">
        <v>41295.835847719121</v>
      </c>
      <c r="HW28" s="56">
        <v>33270.778884685184</v>
      </c>
      <c r="HX28" s="56">
        <v>40700.892268862328</v>
      </c>
      <c r="HY28" s="56">
        <v>35632.316639942277</v>
      </c>
      <c r="HZ28" s="56">
        <v>34172.327007692053</v>
      </c>
      <c r="IA28" s="56">
        <v>32951.451255596592</v>
      </c>
      <c r="IB28" s="56">
        <v>38028.596468143383</v>
      </c>
      <c r="IC28" s="56">
        <v>43438.543642671269</v>
      </c>
      <c r="ID28" s="56">
        <v>36265.602183252297</v>
      </c>
      <c r="IE28" s="56">
        <v>41355.566027940527</v>
      </c>
      <c r="IF28" s="56">
        <v>44400.044741551304</v>
      </c>
      <c r="IG28" s="56">
        <v>31799.323174285353</v>
      </c>
      <c r="IH28" s="56">
        <v>32853.804213228977</v>
      </c>
    </row>
    <row r="29" spans="1:242" ht="15">
      <c r="A29" s="46">
        <v>23</v>
      </c>
      <c r="B29" s="26" t="s">
        <v>25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2.194</v>
      </c>
      <c r="S29" s="56">
        <v>3.423</v>
      </c>
      <c r="T29" s="56">
        <v>0</v>
      </c>
      <c r="U29" s="56">
        <v>0</v>
      </c>
      <c r="V29" s="56">
        <v>0</v>
      </c>
      <c r="W29" s="56">
        <v>0</v>
      </c>
      <c r="X29" s="56">
        <v>1.67</v>
      </c>
      <c r="Y29" s="56">
        <v>0</v>
      </c>
      <c r="Z29" s="56">
        <v>0</v>
      </c>
      <c r="AA29" s="56">
        <v>0</v>
      </c>
      <c r="AB29" s="56">
        <v>21.753</v>
      </c>
      <c r="AC29" s="56">
        <v>0</v>
      </c>
      <c r="AD29" s="56">
        <v>0</v>
      </c>
      <c r="AE29" s="56">
        <v>125</v>
      </c>
      <c r="AF29" s="56">
        <v>137.5</v>
      </c>
      <c r="AG29" s="56">
        <v>140.25</v>
      </c>
      <c r="AH29" s="56">
        <v>75</v>
      </c>
      <c r="AI29" s="56">
        <v>0</v>
      </c>
      <c r="AJ29" s="56">
        <v>133.06200000000001</v>
      </c>
      <c r="AK29" s="56">
        <v>0</v>
      </c>
      <c r="AL29" s="56">
        <v>0</v>
      </c>
      <c r="AM29" s="56">
        <v>8.6029999999999998</v>
      </c>
      <c r="AN29" s="56">
        <v>19.862000000000002</v>
      </c>
      <c r="AO29" s="56">
        <v>0</v>
      </c>
      <c r="AP29" s="56">
        <v>21.895</v>
      </c>
      <c r="AQ29" s="56">
        <v>0</v>
      </c>
      <c r="AR29" s="56">
        <v>4.758</v>
      </c>
      <c r="AS29" s="56">
        <v>6.0840000000000005</v>
      </c>
      <c r="AT29" s="56">
        <v>0</v>
      </c>
      <c r="AU29" s="56">
        <v>0</v>
      </c>
      <c r="AV29" s="56">
        <v>0</v>
      </c>
      <c r="AW29" s="56">
        <v>0</v>
      </c>
      <c r="AX29" s="56">
        <v>11.25</v>
      </c>
      <c r="AY29" s="56">
        <v>0</v>
      </c>
      <c r="AZ29" s="56">
        <v>0</v>
      </c>
      <c r="BA29" s="56">
        <v>0</v>
      </c>
      <c r="BB29" s="56">
        <v>0</v>
      </c>
      <c r="BC29" s="56">
        <v>0</v>
      </c>
      <c r="BD29" s="56">
        <v>0</v>
      </c>
      <c r="BE29" s="56">
        <v>0</v>
      </c>
      <c r="BF29" s="56">
        <v>0</v>
      </c>
      <c r="BG29" s="56">
        <v>0.59099999999999997</v>
      </c>
      <c r="BH29" s="56">
        <v>2.4887000000000001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2.96</v>
      </c>
      <c r="BV29" s="56">
        <v>1.6</v>
      </c>
      <c r="BW29" s="56">
        <v>0</v>
      </c>
      <c r="BX29" s="56">
        <v>0</v>
      </c>
      <c r="BY29" s="56">
        <v>0</v>
      </c>
      <c r="BZ29" s="56">
        <v>0</v>
      </c>
      <c r="CA29" s="56">
        <v>7.5299300000000002</v>
      </c>
      <c r="CB29" s="56">
        <v>0</v>
      </c>
      <c r="CC29" s="56">
        <v>0</v>
      </c>
      <c r="CD29" s="56">
        <v>0</v>
      </c>
      <c r="CE29" s="56">
        <v>0</v>
      </c>
      <c r="CF29" s="56">
        <v>4.3949999999999996</v>
      </c>
      <c r="CG29" s="56">
        <v>3.5</v>
      </c>
      <c r="CH29" s="56">
        <v>0</v>
      </c>
      <c r="CI29" s="56">
        <v>0</v>
      </c>
      <c r="CJ29" s="56">
        <v>0</v>
      </c>
      <c r="CK29" s="56">
        <v>0</v>
      </c>
      <c r="CL29" s="56">
        <v>0</v>
      </c>
      <c r="CM29" s="56">
        <v>0</v>
      </c>
      <c r="CN29" s="56">
        <v>0</v>
      </c>
      <c r="CO29" s="56">
        <v>1.84</v>
      </c>
      <c r="CP29" s="56">
        <v>0</v>
      </c>
      <c r="CQ29" s="56">
        <v>0</v>
      </c>
      <c r="CR29" s="56">
        <v>0</v>
      </c>
      <c r="CS29" s="56">
        <v>0</v>
      </c>
      <c r="CT29" s="56">
        <v>2.94</v>
      </c>
      <c r="CU29" s="56">
        <v>30.983000000000001</v>
      </c>
      <c r="CV29" s="56">
        <v>68.345050000000001</v>
      </c>
      <c r="CW29" s="56">
        <v>0</v>
      </c>
      <c r="CX29" s="56">
        <v>18.263999999999999</v>
      </c>
      <c r="CY29" s="56">
        <v>8.0150000000000006</v>
      </c>
      <c r="CZ29" s="56">
        <v>0</v>
      </c>
      <c r="DA29" s="56">
        <v>0</v>
      </c>
      <c r="DB29" s="56">
        <v>28.362000000000002</v>
      </c>
      <c r="DC29" s="56">
        <v>0</v>
      </c>
      <c r="DD29" s="56">
        <v>0</v>
      </c>
      <c r="DE29" s="56">
        <v>0</v>
      </c>
      <c r="DF29" s="56">
        <v>8.6014500000000016</v>
      </c>
      <c r="DG29" s="56">
        <v>0</v>
      </c>
      <c r="DH29" s="56">
        <v>8.2159999999999993</v>
      </c>
      <c r="DI29" s="56">
        <v>48.16</v>
      </c>
      <c r="DJ29" s="56">
        <v>34.395539999999997</v>
      </c>
      <c r="DK29" s="56">
        <v>0</v>
      </c>
      <c r="DL29" s="56">
        <v>0</v>
      </c>
      <c r="DM29" s="56">
        <v>0</v>
      </c>
      <c r="DN29" s="56">
        <v>23.123999999999999</v>
      </c>
      <c r="DO29" s="56">
        <v>0</v>
      </c>
      <c r="DP29" s="56">
        <v>0</v>
      </c>
      <c r="DQ29" s="56">
        <v>0</v>
      </c>
      <c r="DR29" s="56">
        <v>35.4</v>
      </c>
      <c r="DS29" s="56">
        <v>106.456</v>
      </c>
      <c r="DT29" s="56">
        <v>28.46256</v>
      </c>
      <c r="DU29" s="56">
        <v>56.318460000000002</v>
      </c>
      <c r="DV29" s="56">
        <v>71.020599999999988</v>
      </c>
      <c r="DW29" s="56">
        <v>8.2413054227789672E-3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63.648396648044695</v>
      </c>
      <c r="ED29" s="56">
        <v>456.90998939031988</v>
      </c>
      <c r="EE29" s="56">
        <v>173.40088149221555</v>
      </c>
      <c r="EF29" s="56">
        <v>239.81848934921669</v>
      </c>
      <c r="EG29" s="56">
        <v>170.39578226910973</v>
      </c>
      <c r="EH29" s="56">
        <v>151.50596873187885</v>
      </c>
      <c r="EI29" s="56">
        <v>485.19083224060353</v>
      </c>
      <c r="EJ29" s="56">
        <v>488.28020146795154</v>
      </c>
      <c r="EK29" s="56">
        <v>559.09773095409139</v>
      </c>
      <c r="EL29" s="56">
        <v>318.38757126567845</v>
      </c>
      <c r="EM29" s="56">
        <v>180.23604011461319</v>
      </c>
      <c r="EN29" s="56">
        <v>104.97644393461428</v>
      </c>
      <c r="EO29" s="56">
        <v>476.27024602204119</v>
      </c>
      <c r="EP29" s="56">
        <v>355.29126106678876</v>
      </c>
      <c r="EQ29" s="56">
        <v>714.32659297213206</v>
      </c>
      <c r="ER29" s="56">
        <v>177.67574056755637</v>
      </c>
      <c r="ES29" s="56">
        <v>378.70099502075618</v>
      </c>
      <c r="ET29" s="56">
        <v>683.22022150648638</v>
      </c>
      <c r="EU29" s="56">
        <v>145.28848543416021</v>
      </c>
      <c r="EV29" s="56">
        <v>512.59023837902282</v>
      </c>
      <c r="EW29" s="56">
        <v>697.24114079855985</v>
      </c>
      <c r="EX29" s="56">
        <v>434.75424502697871</v>
      </c>
      <c r="EY29" s="56">
        <v>392.93235927131059</v>
      </c>
      <c r="EZ29" s="56">
        <v>1251.4109966267999</v>
      </c>
      <c r="FA29" s="56">
        <v>681.66047384393312</v>
      </c>
      <c r="FB29" s="56">
        <v>461.59968661861535</v>
      </c>
      <c r="FC29" s="56">
        <v>654.43548127136933</v>
      </c>
      <c r="FD29" s="56">
        <v>222.261</v>
      </c>
      <c r="FE29" s="56">
        <v>1455.2387619889062</v>
      </c>
      <c r="FF29" s="56">
        <v>784.15472268678059</v>
      </c>
      <c r="FG29" s="56">
        <v>259.11949621851818</v>
      </c>
      <c r="FH29" s="56">
        <v>437.3747930478288</v>
      </c>
      <c r="FI29" s="56">
        <v>750.7245167995768</v>
      </c>
      <c r="FJ29" s="56">
        <v>773.97697098372305</v>
      </c>
      <c r="FK29" s="56">
        <v>77.388134751773052</v>
      </c>
      <c r="FL29" s="56">
        <v>2.5074946770759401</v>
      </c>
      <c r="FM29" s="56">
        <v>769.56498736837125</v>
      </c>
      <c r="FN29" s="56">
        <v>768.05899036868982</v>
      </c>
      <c r="FO29" s="56">
        <v>1274.8864979011933</v>
      </c>
      <c r="FP29" s="56">
        <v>854.60648266931651</v>
      </c>
      <c r="FQ29" s="56">
        <v>3664.3510236027246</v>
      </c>
      <c r="FR29" s="56">
        <v>2147.6680488799393</v>
      </c>
      <c r="FS29" s="56">
        <v>109.47384068769171</v>
      </c>
      <c r="FT29" s="56">
        <v>270.35324508136989</v>
      </c>
      <c r="FU29" s="56">
        <v>508.11349178172719</v>
      </c>
      <c r="FV29" s="56">
        <v>360.58408783846278</v>
      </c>
      <c r="FW29" s="56">
        <v>394.71197903741171</v>
      </c>
      <c r="FX29" s="56">
        <v>512.87059013999158</v>
      </c>
      <c r="FY29" s="56">
        <v>529.76480348325958</v>
      </c>
      <c r="FZ29" s="56">
        <v>862.72593205770272</v>
      </c>
      <c r="GA29" s="56">
        <v>1777.522759289538</v>
      </c>
      <c r="GB29" s="56">
        <v>809.33437194895725</v>
      </c>
      <c r="GC29" s="56">
        <v>1836.1091824628832</v>
      </c>
      <c r="GD29" s="56">
        <v>680.98627807058767</v>
      </c>
      <c r="GE29" s="56">
        <v>1441.2879040848359</v>
      </c>
      <c r="GF29" s="56">
        <v>1174.6648800717619</v>
      </c>
      <c r="GG29" s="56">
        <v>746.17340019991479</v>
      </c>
      <c r="GH29" s="56">
        <v>411.50106849066776</v>
      </c>
      <c r="GI29" s="56">
        <v>64.290999752122104</v>
      </c>
      <c r="GJ29" s="56">
        <v>370.98919751161577</v>
      </c>
      <c r="GK29" s="56">
        <v>274.30334900613656</v>
      </c>
      <c r="GL29" s="56">
        <v>1562.0012353044842</v>
      </c>
      <c r="GM29" s="56">
        <v>1009.5752993692768</v>
      </c>
      <c r="GN29" s="56">
        <v>207.27370382173899</v>
      </c>
      <c r="GO29" s="56">
        <v>874.8375072966428</v>
      </c>
      <c r="GP29" s="56">
        <v>281.01799624346131</v>
      </c>
      <c r="GQ29" s="56">
        <v>185.545000429102</v>
      </c>
      <c r="GR29" s="56">
        <v>191.59699907217842</v>
      </c>
      <c r="GS29" s="56">
        <v>349.4908989174761</v>
      </c>
      <c r="GT29" s="56">
        <v>643.86924046696504</v>
      </c>
      <c r="GU29" s="56">
        <v>1011.4902928900917</v>
      </c>
      <c r="GV29" s="56">
        <v>369.95269313283916</v>
      </c>
      <c r="GW29" s="56">
        <v>373.13635636047792</v>
      </c>
      <c r="GX29" s="56">
        <v>790.71942490439608</v>
      </c>
      <c r="GY29" s="56">
        <v>780.08184079424905</v>
      </c>
      <c r="GZ29" s="56">
        <v>207.9888035189166</v>
      </c>
      <c r="HA29" s="56">
        <v>401.38808151499194</v>
      </c>
      <c r="HB29" s="56">
        <v>1269.636504153272</v>
      </c>
      <c r="HC29" s="56">
        <v>876.20395157705798</v>
      </c>
      <c r="HD29" s="56">
        <v>1017.0392996849351</v>
      </c>
      <c r="HE29" s="56">
        <v>1037.4434725908311</v>
      </c>
      <c r="HF29" s="56">
        <v>534.4049327376473</v>
      </c>
      <c r="HG29" s="56">
        <v>364.74105051930019</v>
      </c>
      <c r="HH29" s="56">
        <v>1120.2644383756515</v>
      </c>
      <c r="HI29" s="56">
        <v>1358.5842457849842</v>
      </c>
      <c r="HJ29" s="56">
        <v>833.24750084275558</v>
      </c>
      <c r="HK29" s="56">
        <v>2348.7056301746156</v>
      </c>
      <c r="HL29" s="56">
        <v>2644.2364231128527</v>
      </c>
      <c r="HM29" s="56">
        <v>2224.5841847617148</v>
      </c>
      <c r="HN29" s="56">
        <v>1547.5186535463604</v>
      </c>
      <c r="HO29" s="56">
        <v>1775.8814844722904</v>
      </c>
      <c r="HP29" s="56">
        <v>3957.8964847343855</v>
      </c>
      <c r="HQ29" s="56">
        <v>3805.8957399362321</v>
      </c>
      <c r="HR29" s="56">
        <v>1156.0907651943</v>
      </c>
      <c r="HS29" s="56">
        <v>1753.4929182477847</v>
      </c>
      <c r="HT29" s="56">
        <v>2811.7395253938225</v>
      </c>
      <c r="HU29" s="56">
        <v>2307.8851199999999</v>
      </c>
      <c r="HV29" s="56">
        <v>1069.4655</v>
      </c>
      <c r="HW29" s="56">
        <v>1289.4448900000002</v>
      </c>
      <c r="HX29" s="56">
        <v>1177.6424900000002</v>
      </c>
      <c r="HY29" s="56">
        <v>3047.5298999999995</v>
      </c>
      <c r="HZ29" s="56">
        <v>5825.0262700000003</v>
      </c>
      <c r="IA29" s="56">
        <v>1524.1803999999997</v>
      </c>
      <c r="IB29" s="56">
        <v>1753.30087</v>
      </c>
      <c r="IC29" s="56">
        <v>2180.1011703938461</v>
      </c>
      <c r="ID29" s="56">
        <v>5569.5043699999997</v>
      </c>
      <c r="IE29" s="56">
        <v>2330.9639499999998</v>
      </c>
      <c r="IF29" s="56">
        <v>1912.5838896553687</v>
      </c>
      <c r="IG29" s="56">
        <v>894.66114999999991</v>
      </c>
      <c r="IH29" s="56">
        <v>978.3336120884203</v>
      </c>
    </row>
    <row r="30" spans="1:242" ht="15">
      <c r="A30" s="46">
        <v>24</v>
      </c>
      <c r="B30" s="26" t="s">
        <v>26</v>
      </c>
      <c r="C30" s="56">
        <v>90.45</v>
      </c>
      <c r="D30" s="56">
        <v>0</v>
      </c>
      <c r="E30" s="56">
        <v>206.595</v>
      </c>
      <c r="F30" s="56">
        <v>60</v>
      </c>
      <c r="G30" s="56">
        <v>0</v>
      </c>
      <c r="H30" s="56">
        <v>22.827000000000002</v>
      </c>
      <c r="I30" s="56">
        <v>0</v>
      </c>
      <c r="J30" s="56">
        <v>143.25799999999998</v>
      </c>
      <c r="K30" s="56">
        <v>92.953999999999994</v>
      </c>
      <c r="L30" s="56">
        <v>1699.1419999999996</v>
      </c>
      <c r="M30" s="56">
        <v>809.2489999999998</v>
      </c>
      <c r="N30" s="56">
        <v>27.681999999999999</v>
      </c>
      <c r="O30" s="56">
        <v>0</v>
      </c>
      <c r="P30" s="56">
        <v>133.24799999999999</v>
      </c>
      <c r="Q30" s="56">
        <v>275.62399999999997</v>
      </c>
      <c r="R30" s="56">
        <v>256.61799999999999</v>
      </c>
      <c r="S30" s="56">
        <v>71.557000000000002</v>
      </c>
      <c r="T30" s="56">
        <v>0</v>
      </c>
      <c r="U30" s="56">
        <v>253.125</v>
      </c>
      <c r="V30" s="56">
        <v>22.222000000000001</v>
      </c>
      <c r="W30" s="56">
        <v>265.709</v>
      </c>
      <c r="X30" s="56">
        <v>103.61499999999999</v>
      </c>
      <c r="Y30" s="56">
        <v>251.55099999999993</v>
      </c>
      <c r="Z30" s="56">
        <v>225.84800000000001</v>
      </c>
      <c r="AA30" s="56">
        <v>261.00599999999997</v>
      </c>
      <c r="AB30" s="56">
        <v>376.80399999999997</v>
      </c>
      <c r="AC30" s="56">
        <v>742.423</v>
      </c>
      <c r="AD30" s="56">
        <v>514.16300000000001</v>
      </c>
      <c r="AE30" s="56">
        <v>1864.4170000000001</v>
      </c>
      <c r="AF30" s="56">
        <v>774.99600000000009</v>
      </c>
      <c r="AG30" s="56">
        <v>784.66800000000001</v>
      </c>
      <c r="AH30" s="56">
        <v>291.32400000000001</v>
      </c>
      <c r="AI30" s="56">
        <v>239.23500000000001</v>
      </c>
      <c r="AJ30" s="56">
        <v>40.049000000000007</v>
      </c>
      <c r="AK30" s="56">
        <v>183.06900000000002</v>
      </c>
      <c r="AL30" s="56">
        <v>3.5670000000000002</v>
      </c>
      <c r="AM30" s="56">
        <v>5.5619999999999994</v>
      </c>
      <c r="AN30" s="56">
        <v>4.173</v>
      </c>
      <c r="AO30" s="56">
        <v>15.808</v>
      </c>
      <c r="AP30" s="56">
        <v>0</v>
      </c>
      <c r="AQ30" s="56">
        <v>0</v>
      </c>
      <c r="AR30" s="56">
        <v>66.254999999999995</v>
      </c>
      <c r="AS30" s="56">
        <v>271.64499999999998</v>
      </c>
      <c r="AT30" s="56">
        <v>174.70875000000001</v>
      </c>
      <c r="AU30" s="56">
        <v>38.874430000000004</v>
      </c>
      <c r="AV30" s="56">
        <v>78.502890000000008</v>
      </c>
      <c r="AW30" s="56">
        <v>85.778179999999992</v>
      </c>
      <c r="AX30" s="56">
        <v>119.64256826347305</v>
      </c>
      <c r="AY30" s="56">
        <v>133.2575494915254</v>
      </c>
      <c r="AZ30" s="56">
        <v>156.8706489293362</v>
      </c>
      <c r="BA30" s="56">
        <v>217.94549000000001</v>
      </c>
      <c r="BB30" s="56">
        <v>365.17626000000001</v>
      </c>
      <c r="BC30" s="56">
        <v>300.88031999999998</v>
      </c>
      <c r="BD30" s="56">
        <v>317.36532999999991</v>
      </c>
      <c r="BE30" s="56">
        <v>864.54321488740766</v>
      </c>
      <c r="BF30" s="56">
        <v>246.01696000000001</v>
      </c>
      <c r="BG30" s="56">
        <v>483.23113729729732</v>
      </c>
      <c r="BH30" s="56">
        <v>372.81470380053906</v>
      </c>
      <c r="BI30" s="56">
        <v>155.74459000000002</v>
      </c>
      <c r="BJ30" s="56">
        <v>142.75834817249606</v>
      </c>
      <c r="BK30" s="56">
        <v>86.455680000000001</v>
      </c>
      <c r="BL30" s="56">
        <v>383.7826</v>
      </c>
      <c r="BM30" s="56">
        <v>207.06946000000005</v>
      </c>
      <c r="BN30" s="56">
        <v>507.60000000000019</v>
      </c>
      <c r="BO30" s="56">
        <v>1215.4097300000001</v>
      </c>
      <c r="BP30" s="56">
        <v>757.05744000000038</v>
      </c>
      <c r="BQ30" s="56">
        <v>853.13790000000051</v>
      </c>
      <c r="BR30" s="56">
        <v>950.98110000000031</v>
      </c>
      <c r="BS30" s="56">
        <v>623.10686000000021</v>
      </c>
      <c r="BT30" s="56">
        <v>141.11428000000001</v>
      </c>
      <c r="BU30" s="56">
        <v>190.82488999999998</v>
      </c>
      <c r="BV30" s="56">
        <v>202.78470999999999</v>
      </c>
      <c r="BW30" s="56">
        <v>67.133039999999994</v>
      </c>
      <c r="BX30" s="56">
        <v>118.64585</v>
      </c>
      <c r="BY30" s="56">
        <v>66.904399999999995</v>
      </c>
      <c r="BZ30" s="56">
        <v>15.662120000000002</v>
      </c>
      <c r="CA30" s="56">
        <v>188.08816000000002</v>
      </c>
      <c r="CB30" s="56">
        <v>26.69417</v>
      </c>
      <c r="CC30" s="56">
        <v>13.6</v>
      </c>
      <c r="CD30" s="56">
        <v>16.21264</v>
      </c>
      <c r="CE30" s="56">
        <v>992.05473999999992</v>
      </c>
      <c r="CF30" s="56">
        <v>14.9658</v>
      </c>
      <c r="CG30" s="56">
        <v>16.790879999999998</v>
      </c>
      <c r="CH30" s="56">
        <v>31.272009999999998</v>
      </c>
      <c r="CI30" s="56">
        <v>154.23717000000002</v>
      </c>
      <c r="CJ30" s="56">
        <v>88.49945000000001</v>
      </c>
      <c r="CK30" s="56">
        <v>100.63172</v>
      </c>
      <c r="CL30" s="56">
        <v>23.239139999999999</v>
      </c>
      <c r="CM30" s="56">
        <v>35.421599999999998</v>
      </c>
      <c r="CN30" s="56">
        <v>162.26000000000002</v>
      </c>
      <c r="CO30" s="56">
        <v>75.903199999999998</v>
      </c>
      <c r="CP30" s="56">
        <v>94.184110000000004</v>
      </c>
      <c r="CQ30" s="56">
        <v>241.3</v>
      </c>
      <c r="CR30" s="56">
        <v>115</v>
      </c>
      <c r="CS30" s="56">
        <v>781.35</v>
      </c>
      <c r="CT30" s="56">
        <v>117.77441999999999</v>
      </c>
      <c r="CU30" s="56">
        <v>70</v>
      </c>
      <c r="CV30" s="56">
        <v>4.5497899999999998</v>
      </c>
      <c r="CW30" s="56">
        <v>385.91535000000005</v>
      </c>
      <c r="CX30" s="56">
        <v>155.1808</v>
      </c>
      <c r="CY30" s="56">
        <v>18.895599999999998</v>
      </c>
      <c r="CZ30" s="56">
        <v>51.1</v>
      </c>
      <c r="DA30" s="56">
        <v>129.98363000000001</v>
      </c>
      <c r="DB30" s="56">
        <v>239.89843999999999</v>
      </c>
      <c r="DC30" s="56">
        <v>0</v>
      </c>
      <c r="DD30" s="56">
        <v>182.19487000000001</v>
      </c>
      <c r="DE30" s="56">
        <v>128.92000000000002</v>
      </c>
      <c r="DF30" s="56">
        <v>189.20000000000002</v>
      </c>
      <c r="DG30" s="56">
        <v>180.08017000000001</v>
      </c>
      <c r="DH30" s="56">
        <v>40.799999999999997</v>
      </c>
      <c r="DI30" s="56">
        <v>282.91999999999996</v>
      </c>
      <c r="DJ30" s="56">
        <v>99</v>
      </c>
      <c r="DK30" s="56">
        <v>72.72</v>
      </c>
      <c r="DL30" s="56">
        <v>0</v>
      </c>
      <c r="DM30" s="56">
        <v>131.05196000000001</v>
      </c>
      <c r="DN30" s="56">
        <v>168.47000000000003</v>
      </c>
      <c r="DO30" s="56">
        <v>0</v>
      </c>
      <c r="DP30" s="56">
        <v>1.1944999999999999</v>
      </c>
      <c r="DQ30" s="56">
        <v>56.699999999999996</v>
      </c>
      <c r="DR30" s="56">
        <v>56.4</v>
      </c>
      <c r="DS30" s="56">
        <v>0</v>
      </c>
      <c r="DT30" s="56">
        <v>0</v>
      </c>
      <c r="DU30" s="56">
        <v>21</v>
      </c>
      <c r="DV30" s="56">
        <v>63</v>
      </c>
      <c r="DW30" s="56">
        <v>1015.7399967166466</v>
      </c>
      <c r="DX30" s="56">
        <v>65.966088674275682</v>
      </c>
      <c r="DY30" s="56">
        <v>0</v>
      </c>
      <c r="DZ30" s="56">
        <v>84.388998605299847</v>
      </c>
      <c r="EA30" s="56">
        <v>0</v>
      </c>
      <c r="EB30" s="56">
        <v>92.777996661101838</v>
      </c>
      <c r="EC30" s="56">
        <v>1.5279972260748957</v>
      </c>
      <c r="ED30" s="56">
        <v>1.3874699838996016</v>
      </c>
      <c r="EE30" s="56">
        <v>0.1</v>
      </c>
      <c r="EF30" s="56">
        <v>4.6329684018217216</v>
      </c>
      <c r="EG30" s="56">
        <v>0.45143638850889195</v>
      </c>
      <c r="EH30" s="56">
        <v>0</v>
      </c>
      <c r="EI30" s="56">
        <v>0</v>
      </c>
      <c r="EJ30" s="56">
        <v>0</v>
      </c>
      <c r="EK30" s="56">
        <v>0</v>
      </c>
      <c r="EL30" s="56">
        <v>3.6429982768523836</v>
      </c>
      <c r="EM30" s="56">
        <v>4.4999999999999998E-2</v>
      </c>
      <c r="EN30" s="56">
        <v>50.164978413219281</v>
      </c>
      <c r="EO30" s="56">
        <v>0.52799422799422802</v>
      </c>
      <c r="EP30" s="56">
        <v>6.5995370370370371E-2</v>
      </c>
      <c r="EQ30" s="56">
        <v>3.2994923857868022E-2</v>
      </c>
      <c r="ER30" s="56">
        <v>0.40399299474605954</v>
      </c>
      <c r="ES30" s="56">
        <v>0</v>
      </c>
      <c r="ET30" s="56">
        <v>0</v>
      </c>
      <c r="EU30" s="56">
        <v>0</v>
      </c>
      <c r="EV30" s="56">
        <v>0</v>
      </c>
      <c r="EW30" s="56">
        <v>58.8</v>
      </c>
      <c r="EX30" s="56">
        <v>0</v>
      </c>
      <c r="EY30" s="56">
        <v>0</v>
      </c>
      <c r="EZ30" s="56">
        <v>0</v>
      </c>
      <c r="FA30" s="56">
        <v>0</v>
      </c>
      <c r="FB30" s="56">
        <v>0</v>
      </c>
      <c r="FC30" s="56">
        <v>0</v>
      </c>
      <c r="FD30" s="56">
        <v>0</v>
      </c>
      <c r="FE30" s="56">
        <v>0</v>
      </c>
      <c r="FF30" s="56">
        <v>0</v>
      </c>
      <c r="FG30" s="56">
        <v>0.42499655884377197</v>
      </c>
      <c r="FH30" s="56">
        <v>0</v>
      </c>
      <c r="FI30" s="56">
        <v>0</v>
      </c>
      <c r="FJ30" s="56">
        <v>0</v>
      </c>
      <c r="FK30" s="56">
        <v>0</v>
      </c>
      <c r="FL30" s="56">
        <v>0.4</v>
      </c>
      <c r="FM30" s="56">
        <v>0.13</v>
      </c>
      <c r="FN30" s="56">
        <v>9.9984871406959136E-2</v>
      </c>
      <c r="FO30" s="56">
        <v>6.0000000000000005E-2</v>
      </c>
      <c r="FP30" s="56">
        <v>9.9820681410639511E-4</v>
      </c>
      <c r="FQ30" s="56">
        <v>0.4956955746947932</v>
      </c>
      <c r="FR30" s="56">
        <v>0.51138327093042291</v>
      </c>
      <c r="FS30" s="56">
        <v>0.37235877280783136</v>
      </c>
      <c r="FT30" s="56">
        <v>0.57871974183992414</v>
      </c>
      <c r="FU30" s="56">
        <v>0.19399162178336321</v>
      </c>
      <c r="FV30" s="56">
        <v>1.3471200801607679</v>
      </c>
      <c r="FW30" s="56">
        <v>2.3409909369764983</v>
      </c>
      <c r="FX30" s="56">
        <v>1.3385381235134723</v>
      </c>
      <c r="FY30" s="56">
        <v>1.4083802031514172</v>
      </c>
      <c r="FZ30" s="56">
        <v>0.89808535248041821</v>
      </c>
      <c r="GA30" s="56">
        <v>0.78507585558038284</v>
      </c>
      <c r="GB30" s="56">
        <v>0.75124812898856674</v>
      </c>
      <c r="GC30" s="56">
        <v>0.69804220151988283</v>
      </c>
      <c r="GD30" s="56">
        <v>0.83646442516147324</v>
      </c>
      <c r="GE30" s="56">
        <v>0.86262303193316892</v>
      </c>
      <c r="GF30" s="56">
        <v>1.2702071495363625</v>
      </c>
      <c r="GG30" s="56">
        <v>1.0196920391807873</v>
      </c>
      <c r="GH30" s="56">
        <v>1.8465393481178716</v>
      </c>
      <c r="GI30" s="56">
        <v>9.0481765824802967</v>
      </c>
      <c r="GJ30" s="56">
        <v>0.91549622117576956</v>
      </c>
      <c r="GK30" s="56">
        <v>0.66877512671605199</v>
      </c>
      <c r="GL30" s="56">
        <v>174.90872940535624</v>
      </c>
      <c r="GM30" s="56">
        <v>0.76108883397793914</v>
      </c>
      <c r="GN30" s="56">
        <v>0.50356570982150495</v>
      </c>
      <c r="GO30" s="56">
        <v>1.0683148541117775</v>
      </c>
      <c r="GP30" s="56">
        <v>0.543149956915147</v>
      </c>
      <c r="GQ30" s="56">
        <v>0.72935194649701018</v>
      </c>
      <c r="GR30" s="56">
        <v>0.54041340374814595</v>
      </c>
      <c r="GS30" s="56">
        <v>0.90157196568408604</v>
      </c>
      <c r="GT30" s="56">
        <v>0.61865118387922269</v>
      </c>
      <c r="GU30" s="56">
        <v>0.7372276615826151</v>
      </c>
      <c r="GV30" s="56">
        <v>0.99580310602571587</v>
      </c>
      <c r="GW30" s="56">
        <v>0.90370560128131006</v>
      </c>
      <c r="GX30" s="56">
        <v>0.55020971192578572</v>
      </c>
      <c r="GY30" s="56">
        <v>0.2198405562548704</v>
      </c>
      <c r="GZ30" s="56">
        <v>0.38148095705601426</v>
      </c>
      <c r="HA30" s="56">
        <v>0.2207919001988792</v>
      </c>
      <c r="HB30" s="56">
        <v>0.91777068512283577</v>
      </c>
      <c r="HC30" s="56">
        <v>0.52811641925757269</v>
      </c>
      <c r="HD30" s="56">
        <v>0.65021999211816128</v>
      </c>
      <c r="HE30" s="56">
        <v>0.22235730350738556</v>
      </c>
      <c r="HF30" s="56">
        <v>0.51477248072998127</v>
      </c>
      <c r="HG30" s="56">
        <v>0.42598840037884111</v>
      </c>
      <c r="HH30" s="56">
        <v>0.55221066376981343</v>
      </c>
      <c r="HI30" s="56">
        <v>174.90863332497347</v>
      </c>
      <c r="HJ30" s="56">
        <v>0.17917217349513395</v>
      </c>
      <c r="HK30" s="56">
        <v>0.36050602673177834</v>
      </c>
      <c r="HL30" s="56">
        <v>8.3828402723383752E-2</v>
      </c>
      <c r="HM30" s="56">
        <v>0</v>
      </c>
      <c r="HN30" s="56">
        <v>0.5632980886477521</v>
      </c>
      <c r="HO30" s="56">
        <v>0.4243751344773119</v>
      </c>
      <c r="HP30" s="56">
        <v>0.11364789753504106</v>
      </c>
      <c r="HQ30" s="56">
        <v>1.5561193893378469</v>
      </c>
      <c r="HR30" s="56">
        <v>0.2589984350547731</v>
      </c>
      <c r="HS30" s="56">
        <v>0.15035811014143843</v>
      </c>
      <c r="HT30" s="56">
        <v>0.35165999999999997</v>
      </c>
      <c r="HU30" s="56">
        <v>92.521876096320682</v>
      </c>
      <c r="HV30" s="56">
        <v>0.68602000000000007</v>
      </c>
      <c r="HW30" s="56">
        <v>0.42093000000000003</v>
      </c>
      <c r="HX30" s="56">
        <v>16.534489999999998</v>
      </c>
      <c r="HY30" s="56">
        <v>0.57245000000000013</v>
      </c>
      <c r="HZ30" s="56">
        <v>0.35108999999999996</v>
      </c>
      <c r="IA30" s="56">
        <v>0</v>
      </c>
      <c r="IB30" s="56">
        <v>386.17411461251481</v>
      </c>
      <c r="IC30" s="56">
        <v>215.73408999999998</v>
      </c>
      <c r="ID30" s="56">
        <v>253.28883999999999</v>
      </c>
      <c r="IE30" s="56">
        <v>317.56867</v>
      </c>
      <c r="IF30" s="56">
        <v>28.294840000000001</v>
      </c>
      <c r="IG30" s="56">
        <v>1.0092023139325965</v>
      </c>
      <c r="IH30" s="56">
        <v>420.71780707889707</v>
      </c>
    </row>
    <row r="31" spans="1:242" ht="15">
      <c r="A31" s="46">
        <v>25</v>
      </c>
      <c r="B31" s="28" t="s">
        <v>27</v>
      </c>
      <c r="C31" s="56">
        <v>0.65</v>
      </c>
      <c r="D31" s="56">
        <v>0</v>
      </c>
      <c r="E31" s="56">
        <v>61.6</v>
      </c>
      <c r="F31" s="56">
        <v>90.60199999999999</v>
      </c>
      <c r="G31" s="56">
        <v>33.247999999999998</v>
      </c>
      <c r="H31" s="56">
        <v>101.44799999999996</v>
      </c>
      <c r="I31" s="56">
        <v>65.010999999999996</v>
      </c>
      <c r="J31" s="56">
        <v>125.52300000000001</v>
      </c>
      <c r="K31" s="56">
        <v>105.52430000000001</v>
      </c>
      <c r="L31" s="56">
        <v>8.91</v>
      </c>
      <c r="M31" s="56">
        <v>68.794000000000011</v>
      </c>
      <c r="N31" s="56">
        <v>17.094200000000001</v>
      </c>
      <c r="O31" s="56">
        <v>6.1959999999999997</v>
      </c>
      <c r="P31" s="56">
        <v>38.661000000000001</v>
      </c>
      <c r="Q31" s="56">
        <v>130.00400000000002</v>
      </c>
      <c r="R31" s="56">
        <v>37.597000000000001</v>
      </c>
      <c r="S31" s="56">
        <v>85.646000000000001</v>
      </c>
      <c r="T31" s="56">
        <v>72.967999999999989</v>
      </c>
      <c r="U31" s="56">
        <v>228.76400000000001</v>
      </c>
      <c r="V31" s="56">
        <v>54.548000000000002</v>
      </c>
      <c r="W31" s="56">
        <v>91.967000000000027</v>
      </c>
      <c r="X31" s="56">
        <v>58.923000000000002</v>
      </c>
      <c r="Y31" s="56">
        <v>110.37930000000003</v>
      </c>
      <c r="Z31" s="56">
        <v>67.046999999999997</v>
      </c>
      <c r="AA31" s="56">
        <v>100.512</v>
      </c>
      <c r="AB31" s="56">
        <v>23.181000000000001</v>
      </c>
      <c r="AC31" s="56">
        <v>44.751999999999995</v>
      </c>
      <c r="AD31" s="56">
        <v>12.154999999999999</v>
      </c>
      <c r="AE31" s="56">
        <v>85.988</v>
      </c>
      <c r="AF31" s="56">
        <v>96.501000000000005</v>
      </c>
      <c r="AG31" s="56">
        <v>312.48500000000001</v>
      </c>
      <c r="AH31" s="56">
        <v>309.673</v>
      </c>
      <c r="AI31" s="56">
        <v>212.30799999999996</v>
      </c>
      <c r="AJ31" s="56">
        <v>228.59799999999996</v>
      </c>
      <c r="AK31" s="56">
        <v>211.58600000000001</v>
      </c>
      <c r="AL31" s="56">
        <v>207.47299999999998</v>
      </c>
      <c r="AM31" s="56">
        <v>58.44700000000001</v>
      </c>
      <c r="AN31" s="56">
        <v>47.975999999999999</v>
      </c>
      <c r="AO31" s="56">
        <v>186.86700000000002</v>
      </c>
      <c r="AP31" s="56">
        <v>210.167</v>
      </c>
      <c r="AQ31" s="56">
        <v>177</v>
      </c>
      <c r="AR31" s="56">
        <v>98.227999999999994</v>
      </c>
      <c r="AS31" s="56">
        <v>364.74699999999984</v>
      </c>
      <c r="AT31" s="56">
        <v>186.89463999999998</v>
      </c>
      <c r="AU31" s="56">
        <v>294.68504000000001</v>
      </c>
      <c r="AV31" s="56">
        <v>221.59005999999999</v>
      </c>
      <c r="AW31" s="56">
        <v>107.34946136363637</v>
      </c>
      <c r="AX31" s="56">
        <v>72.668459999999996</v>
      </c>
      <c r="AY31" s="56">
        <v>19.741880000000002</v>
      </c>
      <c r="AZ31" s="56">
        <v>52.486198286937906</v>
      </c>
      <c r="BA31" s="56">
        <v>57.692273879686134</v>
      </c>
      <c r="BB31" s="56">
        <v>73.578050000000005</v>
      </c>
      <c r="BC31" s="56">
        <v>113.73465525252523</v>
      </c>
      <c r="BD31" s="56">
        <v>272.23627999999997</v>
      </c>
      <c r="BE31" s="56">
        <v>90.925700000000006</v>
      </c>
      <c r="BF31" s="56">
        <v>87.111009999999993</v>
      </c>
      <c r="BG31" s="56">
        <v>223.07386</v>
      </c>
      <c r="BH31" s="56">
        <v>234.28145999999992</v>
      </c>
      <c r="BI31" s="56">
        <v>404.63807999999995</v>
      </c>
      <c r="BJ31" s="56">
        <v>97.505470000000003</v>
      </c>
      <c r="BK31" s="56">
        <v>6.7009099999999995</v>
      </c>
      <c r="BL31" s="56">
        <v>48.25432</v>
      </c>
      <c r="BM31" s="56">
        <v>118.35385000000001</v>
      </c>
      <c r="BN31" s="56">
        <v>136.00325000000001</v>
      </c>
      <c r="BO31" s="56">
        <v>39.000050000000002</v>
      </c>
      <c r="BP31" s="56">
        <v>251.40226999999999</v>
      </c>
      <c r="BQ31" s="56">
        <v>330.98337999999995</v>
      </c>
      <c r="BR31" s="56">
        <v>86.816249999999997</v>
      </c>
      <c r="BS31" s="56">
        <v>74.194659999999985</v>
      </c>
      <c r="BT31" s="56">
        <v>69.304699999999983</v>
      </c>
      <c r="BU31" s="56">
        <v>143.41872000000001</v>
      </c>
      <c r="BV31" s="56">
        <v>67.177419999999998</v>
      </c>
      <c r="BW31" s="56">
        <v>147.767</v>
      </c>
      <c r="BX31" s="56">
        <v>17.991220000000002</v>
      </c>
      <c r="BY31" s="56">
        <v>38.422139999999999</v>
      </c>
      <c r="BZ31" s="56">
        <v>239.62066000000004</v>
      </c>
      <c r="CA31" s="56">
        <v>261.03814999999997</v>
      </c>
      <c r="CB31" s="56">
        <v>132.42283000000003</v>
      </c>
      <c r="CC31" s="56">
        <v>90.248629999999991</v>
      </c>
      <c r="CD31" s="56">
        <v>77.569330000000008</v>
      </c>
      <c r="CE31" s="56">
        <v>9.9676399999999994</v>
      </c>
      <c r="CF31" s="56">
        <v>100.30511000000001</v>
      </c>
      <c r="CG31" s="56">
        <v>92.663189999999986</v>
      </c>
      <c r="CH31" s="56">
        <v>21.54176</v>
      </c>
      <c r="CI31" s="56">
        <v>3.5</v>
      </c>
      <c r="CJ31" s="56">
        <v>22.929419999999997</v>
      </c>
      <c r="CK31" s="56">
        <v>26.25515</v>
      </c>
      <c r="CL31" s="56">
        <v>6.7423199999999994</v>
      </c>
      <c r="CM31" s="56">
        <v>28.143999999999998</v>
      </c>
      <c r="CN31" s="56">
        <v>189.71043</v>
      </c>
      <c r="CO31" s="56">
        <v>18.93432</v>
      </c>
      <c r="CP31" s="56">
        <v>79.323620000000005</v>
      </c>
      <c r="CQ31" s="56">
        <v>71.729810000000001</v>
      </c>
      <c r="CR31" s="56">
        <v>107.38685</v>
      </c>
      <c r="CS31" s="56">
        <v>36.746160000000003</v>
      </c>
      <c r="CT31" s="56">
        <v>11.65096</v>
      </c>
      <c r="CU31" s="56">
        <v>41.59498</v>
      </c>
      <c r="CV31" s="56">
        <v>5.4001099999999997</v>
      </c>
      <c r="CW31" s="56">
        <v>14.16422</v>
      </c>
      <c r="CX31" s="56">
        <v>10.786480000000001</v>
      </c>
      <c r="CY31" s="56">
        <v>120.07816</v>
      </c>
      <c r="CZ31" s="56">
        <v>57.709399999999995</v>
      </c>
      <c r="DA31" s="56">
        <v>79.60269000000001</v>
      </c>
      <c r="DB31" s="56">
        <v>222.48288999999997</v>
      </c>
      <c r="DC31" s="56">
        <v>62.064239999999991</v>
      </c>
      <c r="DD31" s="56">
        <v>152.88375000000002</v>
      </c>
      <c r="DE31" s="56">
        <v>178.03274999999999</v>
      </c>
      <c r="DF31" s="56">
        <v>124.02699999999999</v>
      </c>
      <c r="DG31" s="56">
        <v>5.0451199999999998</v>
      </c>
      <c r="DH31" s="56">
        <v>34.519170000000003</v>
      </c>
      <c r="DI31" s="56">
        <v>74.716790000000003</v>
      </c>
      <c r="DJ31" s="56">
        <v>179.09034</v>
      </c>
      <c r="DK31" s="56">
        <v>954.25769999999989</v>
      </c>
      <c r="DL31" s="56">
        <v>1171.09015</v>
      </c>
      <c r="DM31" s="56">
        <v>798.15960000000007</v>
      </c>
      <c r="DN31" s="56">
        <v>126.78516</v>
      </c>
      <c r="DO31" s="56">
        <v>140.82264000000001</v>
      </c>
      <c r="DP31" s="56">
        <v>551.70446000000004</v>
      </c>
      <c r="DQ31" s="56">
        <v>927.0830000000002</v>
      </c>
      <c r="DR31" s="56">
        <v>372.3617999999999</v>
      </c>
      <c r="DS31" s="56">
        <v>40.991000000000007</v>
      </c>
      <c r="DT31" s="56">
        <v>201.31699999999998</v>
      </c>
      <c r="DU31" s="56">
        <v>377.28100000000001</v>
      </c>
      <c r="DV31" s="56">
        <v>573.95498999999995</v>
      </c>
      <c r="DW31" s="56">
        <v>1097.8372542044438</v>
      </c>
      <c r="DX31" s="56">
        <v>1626.5780547344502</v>
      </c>
      <c r="DY31" s="56">
        <v>2528.4475615684696</v>
      </c>
      <c r="DZ31" s="56">
        <v>2190.7232595295459</v>
      </c>
      <c r="EA31" s="56">
        <v>2654.3030018725503</v>
      </c>
      <c r="EB31" s="56">
        <v>3207.2777931596738</v>
      </c>
      <c r="EC31" s="56">
        <v>2058.512817037461</v>
      </c>
      <c r="ED31" s="56">
        <v>1904.2354442225612</v>
      </c>
      <c r="EE31" s="56">
        <v>1108.5549839023013</v>
      </c>
      <c r="EF31" s="56">
        <v>1073.5544297408671</v>
      </c>
      <c r="EG31" s="56">
        <v>2042.7146058207463</v>
      </c>
      <c r="EH31" s="56">
        <v>2283.2751872760487</v>
      </c>
      <c r="EI31" s="56">
        <v>2535.8408241079433</v>
      </c>
      <c r="EJ31" s="56">
        <v>2923.0729300506687</v>
      </c>
      <c r="EK31" s="56">
        <v>2590.6542245081109</v>
      </c>
      <c r="EL31" s="56">
        <v>2694.881070905747</v>
      </c>
      <c r="EM31" s="56">
        <v>2963.8893063809655</v>
      </c>
      <c r="EN31" s="56">
        <v>2683.7603429999645</v>
      </c>
      <c r="EO31" s="56">
        <v>3227.1363215104716</v>
      </c>
      <c r="EP31" s="56">
        <v>3726.1127455633473</v>
      </c>
      <c r="EQ31" s="56">
        <v>4102.4016428667774</v>
      </c>
      <c r="ER31" s="56">
        <v>2421.8498171311508</v>
      </c>
      <c r="ES31" s="56">
        <v>2883.8597500286992</v>
      </c>
      <c r="ET31" s="56">
        <v>4611.1271855003997</v>
      </c>
      <c r="EU31" s="56">
        <v>6437.8934466645551</v>
      </c>
      <c r="EV31" s="56">
        <v>6647.2712462299078</v>
      </c>
      <c r="EW31" s="56">
        <v>6841.4210468626861</v>
      </c>
      <c r="EX31" s="56">
        <v>7063.4816467189794</v>
      </c>
      <c r="EY31" s="56">
        <v>5378.0212581599681</v>
      </c>
      <c r="EZ31" s="56">
        <v>7293.2199082834868</v>
      </c>
      <c r="FA31" s="56">
        <v>5481.5819532064634</v>
      </c>
      <c r="FB31" s="56">
        <v>6102.8305798433012</v>
      </c>
      <c r="FC31" s="56">
        <v>1368.6841920740469</v>
      </c>
      <c r="FD31" s="56">
        <v>4293.4586854242216</v>
      </c>
      <c r="FE31" s="56">
        <v>7545.0489596106172</v>
      </c>
      <c r="FF31" s="56">
        <v>8854.896151130175</v>
      </c>
      <c r="FG31" s="56">
        <v>12121.589921859711</v>
      </c>
      <c r="FH31" s="56">
        <v>11526.39814720805</v>
      </c>
      <c r="FI31" s="56">
        <v>7556.5145772072619</v>
      </c>
      <c r="FJ31" s="56">
        <v>8793.8383488099953</v>
      </c>
      <c r="FK31" s="56">
        <v>8266.2758924637692</v>
      </c>
      <c r="FL31" s="56">
        <v>4720.0202237856874</v>
      </c>
      <c r="FM31" s="56">
        <v>3283.4603296063774</v>
      </c>
      <c r="FN31" s="56">
        <v>2981.877839458019</v>
      </c>
      <c r="FO31" s="56">
        <v>822.75663500961195</v>
      </c>
      <c r="FP31" s="56">
        <v>3003.123482941915</v>
      </c>
      <c r="FQ31" s="56">
        <v>4020.2956531141253</v>
      </c>
      <c r="FR31" s="56">
        <v>2020.1979435462447</v>
      </c>
      <c r="FS31" s="56">
        <v>1544.186583072908</v>
      </c>
      <c r="FT31" s="56">
        <v>1588.2991947041512</v>
      </c>
      <c r="FU31" s="56">
        <v>1736.1487758710866</v>
      </c>
      <c r="FV31" s="56">
        <v>1987.1601701806849</v>
      </c>
      <c r="FW31" s="56">
        <v>2501.9012519478797</v>
      </c>
      <c r="FX31" s="56">
        <v>1927.0151526425377</v>
      </c>
      <c r="FY31" s="56">
        <v>1322.3271268081396</v>
      </c>
      <c r="FZ31" s="56">
        <v>1024.079894334219</v>
      </c>
      <c r="GA31" s="56">
        <v>1363.9541626223718</v>
      </c>
      <c r="GB31" s="56">
        <v>1321.6289919296726</v>
      </c>
      <c r="GC31" s="56">
        <v>1205.4039667463353</v>
      </c>
      <c r="GD31" s="56">
        <v>182.63400674244795</v>
      </c>
      <c r="GE31" s="56">
        <v>128.90818271912693</v>
      </c>
      <c r="GF31" s="56">
        <v>157.80335983021197</v>
      </c>
      <c r="GG31" s="56">
        <v>136.9736855005666</v>
      </c>
      <c r="GH31" s="56">
        <v>142.76331104071735</v>
      </c>
      <c r="GI31" s="56">
        <v>651.29043957443855</v>
      </c>
      <c r="GJ31" s="56">
        <v>512.80119781393614</v>
      </c>
      <c r="GK31" s="56">
        <v>574.49359743002731</v>
      </c>
      <c r="GL31" s="56">
        <v>647.68155766382142</v>
      </c>
      <c r="GM31" s="56">
        <v>360.08630367660544</v>
      </c>
      <c r="GN31" s="56">
        <v>685.29457867265057</v>
      </c>
      <c r="GO31" s="56">
        <v>848.13191466041894</v>
      </c>
      <c r="GP31" s="56">
        <v>1521.027569539704</v>
      </c>
      <c r="GQ31" s="56">
        <v>1751.7058278872207</v>
      </c>
      <c r="GR31" s="56">
        <v>2044.7472268953086</v>
      </c>
      <c r="GS31" s="56">
        <v>2212.5578867712247</v>
      </c>
      <c r="GT31" s="56">
        <v>2384.8176159303212</v>
      </c>
      <c r="GU31" s="56">
        <v>2283.8283955522438</v>
      </c>
      <c r="GV31" s="56">
        <v>2905.2921870381451</v>
      </c>
      <c r="GW31" s="56">
        <v>2009.822221077952</v>
      </c>
      <c r="GX31" s="56">
        <v>1879.0797494703986</v>
      </c>
      <c r="GY31" s="56">
        <v>1588.8980872820421</v>
      </c>
      <c r="GZ31" s="56">
        <v>866.38967183425393</v>
      </c>
      <c r="HA31" s="56">
        <v>2212.3092214503476</v>
      </c>
      <c r="HB31" s="56">
        <v>3478.4184957250823</v>
      </c>
      <c r="HC31" s="56">
        <v>3995.6679275035085</v>
      </c>
      <c r="HD31" s="56">
        <v>3174.1181789958196</v>
      </c>
      <c r="HE31" s="56">
        <v>3701.1259778245953</v>
      </c>
      <c r="HF31" s="56">
        <v>4007.5620350016356</v>
      </c>
      <c r="HG31" s="56">
        <v>3865.8735723324794</v>
      </c>
      <c r="HH31" s="56">
        <v>3543.239792775471</v>
      </c>
      <c r="HI31" s="56">
        <v>2919.2334214306684</v>
      </c>
      <c r="HJ31" s="56">
        <v>2372.0439834435156</v>
      </c>
      <c r="HK31" s="56">
        <v>1960.7280859622704</v>
      </c>
      <c r="HL31" s="56">
        <v>2318.3408724567944</v>
      </c>
      <c r="HM31" s="56">
        <v>3140.849502007572</v>
      </c>
      <c r="HN31" s="56">
        <v>4625.4741970865762</v>
      </c>
      <c r="HO31" s="56">
        <v>4132.02366826249</v>
      </c>
      <c r="HP31" s="56">
        <v>3348.5216744317331</v>
      </c>
      <c r="HQ31" s="56">
        <v>3248.123435049135</v>
      </c>
      <c r="HR31" s="56">
        <v>2328.9528494627989</v>
      </c>
      <c r="HS31" s="56">
        <v>3126.7033388304822</v>
      </c>
      <c r="HT31" s="56">
        <v>1979.9890286588297</v>
      </c>
      <c r="HU31" s="56">
        <v>2716.2388977699861</v>
      </c>
      <c r="HV31" s="56">
        <v>2033.861332352787</v>
      </c>
      <c r="HW31" s="56">
        <v>1216.1982236369779</v>
      </c>
      <c r="HX31" s="56">
        <v>1219.7795243941605</v>
      </c>
      <c r="HY31" s="56">
        <v>1894.9591229763193</v>
      </c>
      <c r="HZ31" s="56">
        <v>2011.6669666858375</v>
      </c>
      <c r="IA31" s="56">
        <v>2467.5761300000008</v>
      </c>
      <c r="IB31" s="56">
        <v>2048.4670381544183</v>
      </c>
      <c r="IC31" s="56">
        <v>2116.6861990213679</v>
      </c>
      <c r="ID31" s="56">
        <v>1891.7019047851111</v>
      </c>
      <c r="IE31" s="56">
        <v>715.00089979708537</v>
      </c>
      <c r="IF31" s="56">
        <v>794.7873559390523</v>
      </c>
      <c r="IG31" s="56">
        <v>352.86051000000003</v>
      </c>
      <c r="IH31" s="56">
        <v>340.56917304469727</v>
      </c>
    </row>
    <row r="32" spans="1:242" ht="15">
      <c r="A32" s="46">
        <v>26</v>
      </c>
      <c r="B32" s="28" t="s">
        <v>28</v>
      </c>
      <c r="C32" s="56">
        <v>376.65100000000001</v>
      </c>
      <c r="D32" s="56">
        <v>508.87299999999999</v>
      </c>
      <c r="E32" s="56">
        <v>429.68900000000002</v>
      </c>
      <c r="F32" s="56">
        <v>0</v>
      </c>
      <c r="G32" s="56">
        <v>0</v>
      </c>
      <c r="H32" s="56">
        <v>762.09400000000005</v>
      </c>
      <c r="I32" s="56">
        <v>52.391000000000005</v>
      </c>
      <c r="J32" s="56">
        <v>1377.934</v>
      </c>
      <c r="K32" s="56">
        <v>0</v>
      </c>
      <c r="L32" s="56">
        <v>597.56200000000001</v>
      </c>
      <c r="M32" s="56">
        <v>1940.8130000000001</v>
      </c>
      <c r="N32" s="56">
        <v>0</v>
      </c>
      <c r="O32" s="56">
        <v>1635.771</v>
      </c>
      <c r="P32" s="56">
        <v>254.71899999999999</v>
      </c>
      <c r="Q32" s="56">
        <v>2156.4029999999998</v>
      </c>
      <c r="R32" s="56">
        <v>880.6</v>
      </c>
      <c r="S32" s="56">
        <v>1743.268</v>
      </c>
      <c r="T32" s="56">
        <v>929.01199999999994</v>
      </c>
      <c r="U32" s="56">
        <v>778.96</v>
      </c>
      <c r="V32" s="56">
        <v>26.085000000000001</v>
      </c>
      <c r="W32" s="56">
        <v>1797.09</v>
      </c>
      <c r="X32" s="56">
        <v>1733.296</v>
      </c>
      <c r="Y32" s="56">
        <v>8.5939999999999994</v>
      </c>
      <c r="Z32" s="56">
        <v>1767.952</v>
      </c>
      <c r="AA32" s="56">
        <v>6.2229999999999999</v>
      </c>
      <c r="AB32" s="56">
        <v>1661.079</v>
      </c>
      <c r="AC32" s="56">
        <v>19.747</v>
      </c>
      <c r="AD32" s="56">
        <v>1514.191</v>
      </c>
      <c r="AE32" s="56">
        <v>9.5670000000000002</v>
      </c>
      <c r="AF32" s="56">
        <v>718.38400000000001</v>
      </c>
      <c r="AG32" s="56">
        <v>1858.87</v>
      </c>
      <c r="AH32" s="56">
        <v>1069.6220000000001</v>
      </c>
      <c r="AI32" s="56">
        <v>404.81</v>
      </c>
      <c r="AJ32" s="56">
        <v>823.79899999999998</v>
      </c>
      <c r="AK32" s="56">
        <v>414</v>
      </c>
      <c r="AL32" s="56">
        <v>915.16699999999992</v>
      </c>
      <c r="AM32" s="56">
        <v>345</v>
      </c>
      <c r="AN32" s="56">
        <v>428.03199999999998</v>
      </c>
      <c r="AO32" s="56">
        <v>330</v>
      </c>
      <c r="AP32" s="56">
        <v>1018.329</v>
      </c>
      <c r="AQ32" s="56">
        <v>863.46100000000001</v>
      </c>
      <c r="AR32" s="56">
        <v>476.58699999999999</v>
      </c>
      <c r="AS32" s="56">
        <v>0</v>
      </c>
      <c r="AT32" s="56">
        <v>1165.7930000000001</v>
      </c>
      <c r="AU32" s="56">
        <v>1219.268</v>
      </c>
      <c r="AV32" s="56">
        <v>1045</v>
      </c>
      <c r="AW32" s="56">
        <v>478</v>
      </c>
      <c r="AX32" s="56">
        <v>350.77544</v>
      </c>
      <c r="AY32" s="56">
        <v>1069.0611899999999</v>
      </c>
      <c r="AZ32" s="56">
        <v>920.72820999999999</v>
      </c>
      <c r="BA32" s="56">
        <v>876.24396999999999</v>
      </c>
      <c r="BB32" s="56">
        <v>1128.0284299999998</v>
      </c>
      <c r="BC32" s="56">
        <v>1123.00928</v>
      </c>
      <c r="BD32" s="56">
        <v>954</v>
      </c>
      <c r="BE32" s="56">
        <v>1302.8802800000001</v>
      </c>
      <c r="BF32" s="56">
        <v>789.952</v>
      </c>
      <c r="BG32" s="56">
        <v>698.59608000000014</v>
      </c>
      <c r="BH32" s="56">
        <v>2329.4103500000001</v>
      </c>
      <c r="BI32" s="56">
        <v>1639.0128200000001</v>
      </c>
      <c r="BJ32" s="56">
        <v>1916.8256700000002</v>
      </c>
      <c r="BK32" s="56">
        <v>2715.9722000000002</v>
      </c>
      <c r="BL32" s="56">
        <v>1556</v>
      </c>
      <c r="BM32" s="56">
        <v>2465.0580000000004</v>
      </c>
      <c r="BN32" s="56">
        <v>3528.7489200000005</v>
      </c>
      <c r="BO32" s="56">
        <v>3077.4405200000001</v>
      </c>
      <c r="BP32" s="56">
        <v>3696.8625400000001</v>
      </c>
      <c r="BQ32" s="56">
        <v>4144.02898</v>
      </c>
      <c r="BR32" s="56">
        <v>1297.4407800000001</v>
      </c>
      <c r="BS32" s="56">
        <v>2189.3755899999996</v>
      </c>
      <c r="BT32" s="56">
        <v>1764.5913500000001</v>
      </c>
      <c r="BU32" s="56">
        <v>1337.11205</v>
      </c>
      <c r="BV32" s="56">
        <v>1994.4191599999997</v>
      </c>
      <c r="BW32" s="56">
        <v>747.47300000000007</v>
      </c>
      <c r="BX32" s="56">
        <v>5593.1689999999999</v>
      </c>
      <c r="BY32" s="56">
        <v>1981.6441</v>
      </c>
      <c r="BZ32" s="56">
        <v>2405.1829000000002</v>
      </c>
      <c r="CA32" s="56">
        <v>2407.5940000000001</v>
      </c>
      <c r="CB32" s="56">
        <v>1608.5249000000003</v>
      </c>
      <c r="CC32" s="56">
        <v>1470.1831999999999</v>
      </c>
      <c r="CD32" s="56">
        <v>1198.7973299999999</v>
      </c>
      <c r="CE32" s="56">
        <v>1341.9615000000001</v>
      </c>
      <c r="CF32" s="56">
        <v>1030.6340500000001</v>
      </c>
      <c r="CG32" s="56">
        <v>1114.1159299999999</v>
      </c>
      <c r="CH32" s="56">
        <v>2311.2861499999995</v>
      </c>
      <c r="CI32" s="56">
        <v>1372.7401</v>
      </c>
      <c r="CJ32" s="56">
        <v>1397.96686</v>
      </c>
      <c r="CK32" s="56">
        <v>1362.1492700000001</v>
      </c>
      <c r="CL32" s="56">
        <v>1828.6774399999999</v>
      </c>
      <c r="CM32" s="56">
        <v>1080.6396300000001</v>
      </c>
      <c r="CN32" s="56">
        <v>1558.6404499999999</v>
      </c>
      <c r="CO32" s="56">
        <v>2285.5770300000004</v>
      </c>
      <c r="CP32" s="56">
        <v>1652.6382999999994</v>
      </c>
      <c r="CQ32" s="56">
        <v>1945.6973599999999</v>
      </c>
      <c r="CR32" s="56">
        <v>2009.6657200000002</v>
      </c>
      <c r="CS32" s="56">
        <v>1485.0747999999999</v>
      </c>
      <c r="CT32" s="56">
        <v>1099.0867900000001</v>
      </c>
      <c r="CU32" s="56">
        <v>1626.2862399999999</v>
      </c>
      <c r="CV32" s="56">
        <v>1712.4780899999998</v>
      </c>
      <c r="CW32" s="56">
        <v>2246.0951299999992</v>
      </c>
      <c r="CX32" s="56">
        <v>3305.4467999999997</v>
      </c>
      <c r="CY32" s="56">
        <v>3095.1041199999986</v>
      </c>
      <c r="CZ32" s="56">
        <v>2580.5199799999991</v>
      </c>
      <c r="DA32" s="56">
        <v>2372.081909999999</v>
      </c>
      <c r="DB32" s="56">
        <v>2493.8460799999993</v>
      </c>
      <c r="DC32" s="56">
        <v>2279.7943199999995</v>
      </c>
      <c r="DD32" s="56">
        <v>3599.4299500000002</v>
      </c>
      <c r="DE32" s="56">
        <v>3297.4617400000006</v>
      </c>
      <c r="DF32" s="56">
        <v>3088.8359400000008</v>
      </c>
      <c r="DG32" s="56">
        <v>2190.6610499999997</v>
      </c>
      <c r="DH32" s="56">
        <v>3517.1860000000001</v>
      </c>
      <c r="DI32" s="56">
        <v>133.815</v>
      </c>
      <c r="DJ32" s="56">
        <v>5464.7674099999986</v>
      </c>
      <c r="DK32" s="56">
        <v>3594.5689600000005</v>
      </c>
      <c r="DL32" s="56">
        <v>3657.5979599999991</v>
      </c>
      <c r="DM32" s="56">
        <v>6122.0785699999979</v>
      </c>
      <c r="DN32" s="56">
        <v>2715.21234</v>
      </c>
      <c r="DO32" s="56">
        <v>4411.8823500000008</v>
      </c>
      <c r="DP32" s="56">
        <v>2980.2055000000005</v>
      </c>
      <c r="DQ32" s="56">
        <v>2679.1097299999997</v>
      </c>
      <c r="DR32" s="56">
        <v>2451.59175</v>
      </c>
      <c r="DS32" s="56">
        <v>6772.0569300000006</v>
      </c>
      <c r="DT32" s="56">
        <v>4104.0053100000005</v>
      </c>
      <c r="DU32" s="56">
        <v>4142.5223299999998</v>
      </c>
      <c r="DV32" s="56">
        <v>2467.2418999999995</v>
      </c>
      <c r="DW32" s="56">
        <v>2502.6495868499092</v>
      </c>
      <c r="DX32" s="56">
        <v>3689.9251940831132</v>
      </c>
      <c r="DY32" s="56">
        <v>2553.2374797753664</v>
      </c>
      <c r="DZ32" s="56">
        <v>3873.3517469246267</v>
      </c>
      <c r="EA32" s="56">
        <v>3004.7433529398882</v>
      </c>
      <c r="EB32" s="56">
        <v>1355.3301888765156</v>
      </c>
      <c r="EC32" s="56">
        <v>2056.1546516493227</v>
      </c>
      <c r="ED32" s="56">
        <v>1865.7062852854783</v>
      </c>
      <c r="EE32" s="56">
        <v>3655.3238983704568</v>
      </c>
      <c r="EF32" s="56">
        <v>3927.4480982879909</v>
      </c>
      <c r="EG32" s="56">
        <v>3220.2317768705434</v>
      </c>
      <c r="EH32" s="56">
        <v>3526.0204011707374</v>
      </c>
      <c r="EI32" s="56">
        <v>10316.773253963742</v>
      </c>
      <c r="EJ32" s="56">
        <v>9883.0506833075069</v>
      </c>
      <c r="EK32" s="56">
        <v>7990.5995624313528</v>
      </c>
      <c r="EL32" s="56">
        <v>5600.5063239769734</v>
      </c>
      <c r="EM32" s="56">
        <v>8339.8205924231388</v>
      </c>
      <c r="EN32" s="56">
        <v>3969.5339190543327</v>
      </c>
      <c r="EO32" s="56">
        <v>11589.112380390754</v>
      </c>
      <c r="EP32" s="56">
        <v>9648.3165149530196</v>
      </c>
      <c r="EQ32" s="56">
        <v>7855.7311521450656</v>
      </c>
      <c r="ER32" s="56">
        <v>6798.4987213769018</v>
      </c>
      <c r="ES32" s="56">
        <v>6379.1993728443313</v>
      </c>
      <c r="ET32" s="56">
        <v>7519.2499235169107</v>
      </c>
      <c r="EU32" s="56">
        <v>9126.3915822612034</v>
      </c>
      <c r="EV32" s="56">
        <v>7474.2595028914429</v>
      </c>
      <c r="EW32" s="56">
        <v>10837.198374395648</v>
      </c>
      <c r="EX32" s="56">
        <v>12599.338978978647</v>
      </c>
      <c r="EY32" s="56">
        <v>4224.2787093145898</v>
      </c>
      <c r="EZ32" s="56">
        <v>6754.2206399999995</v>
      </c>
      <c r="FA32" s="56">
        <v>23.6</v>
      </c>
      <c r="FB32" s="56">
        <v>47.644999999999996</v>
      </c>
      <c r="FC32" s="56">
        <v>24708.852556492555</v>
      </c>
      <c r="FD32" s="56">
        <v>304.48380718655568</v>
      </c>
      <c r="FE32" s="56">
        <v>9276.6878474744444</v>
      </c>
      <c r="FF32" s="56">
        <v>7245.2287029002055</v>
      </c>
      <c r="FG32" s="56">
        <v>13733.643180444986</v>
      </c>
      <c r="FH32" s="56">
        <v>20876.382269695459</v>
      </c>
      <c r="FI32" s="56">
        <v>12426.827947408288</v>
      </c>
      <c r="FJ32" s="56">
        <v>10687.261623668177</v>
      </c>
      <c r="FK32" s="56">
        <v>11061.671217920193</v>
      </c>
      <c r="FL32" s="56">
        <v>6511.9924426826901</v>
      </c>
      <c r="FM32" s="56">
        <v>3992.5709878787916</v>
      </c>
      <c r="FN32" s="56">
        <v>2649.3040694286633</v>
      </c>
      <c r="FO32" s="56">
        <v>2716.8571328880012</v>
      </c>
      <c r="FP32" s="56">
        <v>4667.4423827267719</v>
      </c>
      <c r="FQ32" s="56">
        <v>4513.0022613029396</v>
      </c>
      <c r="FR32" s="56">
        <v>10034.162229033802</v>
      </c>
      <c r="FS32" s="56">
        <v>4802.6505185455844</v>
      </c>
      <c r="FT32" s="56">
        <v>8052.522845166337</v>
      </c>
      <c r="FU32" s="56">
        <v>5131.1046157529418</v>
      </c>
      <c r="FV32" s="56">
        <v>5759.9502789642193</v>
      </c>
      <c r="FW32" s="56">
        <v>4966.3038527281615</v>
      </c>
      <c r="FX32" s="56">
        <v>5610.9386953370713</v>
      </c>
      <c r="FY32" s="56">
        <v>5220.1620654539793</v>
      </c>
      <c r="FZ32" s="56">
        <v>6043.0561076064887</v>
      </c>
      <c r="GA32" s="56">
        <v>7446.9192085251671</v>
      </c>
      <c r="GB32" s="56">
        <v>7270.1517946327522</v>
      </c>
      <c r="GC32" s="56">
        <v>9436.9209873581494</v>
      </c>
      <c r="GD32" s="56">
        <v>9381.7647998351677</v>
      </c>
      <c r="GE32" s="56">
        <v>1331.5080959350194</v>
      </c>
      <c r="GF32" s="56">
        <v>7440.8200024548287</v>
      </c>
      <c r="GG32" s="56">
        <v>6972.317589803517</v>
      </c>
      <c r="GH32" s="56">
        <v>6941.1569146601814</v>
      </c>
      <c r="GI32" s="56">
        <v>7269.7365992607838</v>
      </c>
      <c r="GJ32" s="56">
        <v>12430.418674343928</v>
      </c>
      <c r="GK32" s="56">
        <v>379.50088218101638</v>
      </c>
      <c r="GL32" s="56">
        <v>9536.5734304129764</v>
      </c>
      <c r="GM32" s="56">
        <v>9683.6862497651855</v>
      </c>
      <c r="GN32" s="56">
        <v>3244.2935875567273</v>
      </c>
      <c r="GO32" s="56">
        <v>10794.092251866434</v>
      </c>
      <c r="GP32" s="56">
        <v>14757.982661048114</v>
      </c>
      <c r="GQ32" s="56">
        <v>7548.2822635494713</v>
      </c>
      <c r="GR32" s="56">
        <v>7479.37732267503</v>
      </c>
      <c r="GS32" s="56">
        <v>802.39958521848484</v>
      </c>
      <c r="GT32" s="56">
        <v>11648.75609588692</v>
      </c>
      <c r="GU32" s="56">
        <v>354.51775184940203</v>
      </c>
      <c r="GV32" s="56">
        <v>13150.650768958509</v>
      </c>
      <c r="GW32" s="56">
        <v>9491.513319462214</v>
      </c>
      <c r="GX32" s="56">
        <v>6891.2182094820073</v>
      </c>
      <c r="GY32" s="56">
        <v>10659.405486990829</v>
      </c>
      <c r="GZ32" s="56">
        <v>250.71815901615784</v>
      </c>
      <c r="HA32" s="56">
        <v>10086.307699944975</v>
      </c>
      <c r="HB32" s="56">
        <v>7560.8168753048531</v>
      </c>
      <c r="HC32" s="56">
        <v>8599.6778871790084</v>
      </c>
      <c r="HD32" s="56">
        <v>2509.0919184814638</v>
      </c>
      <c r="HE32" s="56">
        <v>283.97569963896342</v>
      </c>
      <c r="HF32" s="56">
        <v>533.90750273487777</v>
      </c>
      <c r="HG32" s="56">
        <v>309.37500001631679</v>
      </c>
      <c r="HH32" s="56">
        <v>9844.9668854731353</v>
      </c>
      <c r="HI32" s="56">
        <v>4817.6478531882403</v>
      </c>
      <c r="HJ32" s="56">
        <v>1954.1161514169173</v>
      </c>
      <c r="HK32" s="56">
        <v>8574.7343505019944</v>
      </c>
      <c r="HL32" s="56">
        <v>3770.4568927757996</v>
      </c>
      <c r="HM32" s="56">
        <v>3356.8036987951805</v>
      </c>
      <c r="HN32" s="56">
        <v>3276.1102071722803</v>
      </c>
      <c r="HO32" s="56">
        <v>7225.7947347061227</v>
      </c>
      <c r="HP32" s="56">
        <v>24720.806981631635</v>
      </c>
      <c r="HQ32" s="56">
        <v>20528.118472599581</v>
      </c>
      <c r="HR32" s="56">
        <v>26444.591711123448</v>
      </c>
      <c r="HS32" s="56">
        <v>204.71000420122346</v>
      </c>
      <c r="HT32" s="56">
        <v>22451.515702964232</v>
      </c>
      <c r="HU32" s="56">
        <v>22041.55821498558</v>
      </c>
      <c r="HV32" s="56">
        <v>21663.244416928464</v>
      </c>
      <c r="HW32" s="56">
        <v>8043.9044825042956</v>
      </c>
      <c r="HX32" s="56">
        <v>23688.096967269819</v>
      </c>
      <c r="HY32" s="56">
        <v>20132.456356852621</v>
      </c>
      <c r="HZ32" s="56">
        <v>30871.335432979711</v>
      </c>
      <c r="IA32" s="56">
        <v>34681.328742674479</v>
      </c>
      <c r="IB32" s="56">
        <v>21730.022518779981</v>
      </c>
      <c r="IC32" s="56">
        <v>27766.446933991865</v>
      </c>
      <c r="ID32" s="56">
        <v>20669.953033803962</v>
      </c>
      <c r="IE32" s="56">
        <v>15666.724126867104</v>
      </c>
      <c r="IF32" s="56">
        <v>16460.771148151311</v>
      </c>
      <c r="IG32" s="56">
        <v>11958.931861390938</v>
      </c>
      <c r="IH32" s="56">
        <v>18910.926888067817</v>
      </c>
    </row>
    <row r="33" spans="1:242" ht="30">
      <c r="A33" s="46">
        <v>27</v>
      </c>
      <c r="B33" s="28" t="s">
        <v>29</v>
      </c>
      <c r="C33" s="56">
        <v>1256.1890000000003</v>
      </c>
      <c r="D33" s="56">
        <v>1448.4849999999999</v>
      </c>
      <c r="E33" s="56">
        <v>914.524</v>
      </c>
      <c r="F33" s="56">
        <v>272.67500000000001</v>
      </c>
      <c r="G33" s="56">
        <v>25.29</v>
      </c>
      <c r="H33" s="56">
        <v>62.015000000000001</v>
      </c>
      <c r="I33" s="56">
        <v>267.09399999999999</v>
      </c>
      <c r="J33" s="56">
        <v>5.04</v>
      </c>
      <c r="K33" s="56">
        <v>7244.2924000000003</v>
      </c>
      <c r="L33" s="56">
        <v>1445.1089999999999</v>
      </c>
      <c r="M33" s="56">
        <v>462.005</v>
      </c>
      <c r="N33" s="56">
        <v>1301.739</v>
      </c>
      <c r="O33" s="56">
        <v>289.18299999999999</v>
      </c>
      <c r="P33" s="56">
        <v>10534.937300000005</v>
      </c>
      <c r="Q33" s="56">
        <v>3351.4477500000016</v>
      </c>
      <c r="R33" s="56">
        <v>3632.9720000000038</v>
      </c>
      <c r="S33" s="56">
        <v>1316.309</v>
      </c>
      <c r="T33" s="56">
        <v>5080.5450000000001</v>
      </c>
      <c r="U33" s="56">
        <v>1291.2320000000002</v>
      </c>
      <c r="V33" s="56">
        <v>982.09700000000021</v>
      </c>
      <c r="W33" s="56">
        <v>7853.2080000000005</v>
      </c>
      <c r="X33" s="56">
        <v>613.53899999999999</v>
      </c>
      <c r="Y33" s="56">
        <v>3919.1690000000017</v>
      </c>
      <c r="Z33" s="56">
        <v>1253.5569999999998</v>
      </c>
      <c r="AA33" s="56">
        <v>3874.9640000000004</v>
      </c>
      <c r="AB33" s="56">
        <v>215.51</v>
      </c>
      <c r="AC33" s="56">
        <v>2424.8280000000004</v>
      </c>
      <c r="AD33" s="56">
        <v>3821.4840000000004</v>
      </c>
      <c r="AE33" s="56">
        <v>2624.9209999999998</v>
      </c>
      <c r="AF33" s="56">
        <v>2801.0329999999999</v>
      </c>
      <c r="AG33" s="56">
        <v>660.56500000000005</v>
      </c>
      <c r="AH33" s="56">
        <v>3190.7359999999999</v>
      </c>
      <c r="AI33" s="56">
        <v>8056.7259999999997</v>
      </c>
      <c r="AJ33" s="56">
        <v>1913.5629999999996</v>
      </c>
      <c r="AK33" s="56">
        <v>5304.2570000000005</v>
      </c>
      <c r="AL33" s="56">
        <v>5432.68</v>
      </c>
      <c r="AM33" s="56">
        <v>3154.4509999999996</v>
      </c>
      <c r="AN33" s="56">
        <v>4292.2009999999991</v>
      </c>
      <c r="AO33" s="56">
        <v>1031.0339999999997</v>
      </c>
      <c r="AP33" s="56">
        <v>1374.4839999999999</v>
      </c>
      <c r="AQ33" s="56">
        <v>3485.8210000000008</v>
      </c>
      <c r="AR33" s="56">
        <v>1590.5710000000001</v>
      </c>
      <c r="AS33" s="56">
        <v>1415.8939999999996</v>
      </c>
      <c r="AT33" s="56">
        <v>721.07893000000001</v>
      </c>
      <c r="AU33" s="56">
        <v>1010.7134600000002</v>
      </c>
      <c r="AV33" s="56">
        <v>806.71672000000035</v>
      </c>
      <c r="AW33" s="56">
        <v>1397.8470951614815</v>
      </c>
      <c r="AX33" s="56">
        <v>1188.220459177345</v>
      </c>
      <c r="AY33" s="56">
        <v>450.74471407177617</v>
      </c>
      <c r="AZ33" s="56">
        <v>754.43673884210295</v>
      </c>
      <c r="BA33" s="56">
        <v>1078.2191947826086</v>
      </c>
      <c r="BB33" s="56">
        <v>2059.4559300000005</v>
      </c>
      <c r="BC33" s="56">
        <v>2480.4779999999992</v>
      </c>
      <c r="BD33" s="56">
        <v>3388.4824753678331</v>
      </c>
      <c r="BE33" s="56">
        <v>4019.9774824883784</v>
      </c>
      <c r="BF33" s="56">
        <v>4490.8237389096785</v>
      </c>
      <c r="BG33" s="56">
        <v>2003.9416730630314</v>
      </c>
      <c r="BH33" s="56">
        <v>1457.6394876344086</v>
      </c>
      <c r="BI33" s="56">
        <v>706.90733999999998</v>
      </c>
      <c r="BJ33" s="56">
        <v>403.06975886948578</v>
      </c>
      <c r="BK33" s="56">
        <v>393.57632999999993</v>
      </c>
      <c r="BL33" s="56">
        <v>2097.96976</v>
      </c>
      <c r="BM33" s="56">
        <v>1683.7323799999999</v>
      </c>
      <c r="BN33" s="56">
        <v>2652.3349000000003</v>
      </c>
      <c r="BO33" s="56">
        <v>2358.3714400000003</v>
      </c>
      <c r="BP33" s="56">
        <v>3385.3999099999996</v>
      </c>
      <c r="BQ33" s="56">
        <v>2576.2344300000009</v>
      </c>
      <c r="BR33" s="56">
        <v>3189.3319299999994</v>
      </c>
      <c r="BS33" s="56">
        <v>3340.8167500000004</v>
      </c>
      <c r="BT33" s="56">
        <v>1517.7708000000002</v>
      </c>
      <c r="BU33" s="56">
        <v>2546.0977899999998</v>
      </c>
      <c r="BV33" s="56">
        <v>1704.4775500000003</v>
      </c>
      <c r="BW33" s="56">
        <v>2094.9180799999999</v>
      </c>
      <c r="BX33" s="56">
        <v>609.30002000000013</v>
      </c>
      <c r="BY33" s="56">
        <v>1558.6324</v>
      </c>
      <c r="BZ33" s="56">
        <v>3010.2152900000006</v>
      </c>
      <c r="CA33" s="56">
        <v>5410.5732800000014</v>
      </c>
      <c r="CB33" s="56">
        <v>1242.1369300000001</v>
      </c>
      <c r="CC33" s="56">
        <v>3390.0760299999993</v>
      </c>
      <c r="CD33" s="56">
        <v>4205.0418800000007</v>
      </c>
      <c r="CE33" s="56">
        <v>3499.7542099999991</v>
      </c>
      <c r="CF33" s="56">
        <v>2312.3815499999996</v>
      </c>
      <c r="CG33" s="56">
        <v>661.81595000000004</v>
      </c>
      <c r="CH33" s="56">
        <v>514.19289000000003</v>
      </c>
      <c r="CI33" s="56">
        <v>1375.0514200000002</v>
      </c>
      <c r="CJ33" s="56">
        <v>177.32250999999999</v>
      </c>
      <c r="CK33" s="56">
        <v>509.77536000000003</v>
      </c>
      <c r="CL33" s="56">
        <v>693.73721999999998</v>
      </c>
      <c r="CM33" s="56">
        <v>1375.7495999999999</v>
      </c>
      <c r="CN33" s="56">
        <v>2544.0188500000004</v>
      </c>
      <c r="CO33" s="56">
        <v>3302.0665300000005</v>
      </c>
      <c r="CP33" s="56">
        <v>3559.6695300000006</v>
      </c>
      <c r="CQ33" s="56">
        <v>1219.4361799999997</v>
      </c>
      <c r="CR33" s="56">
        <v>1317.2731999999996</v>
      </c>
      <c r="CS33" s="56">
        <v>1596.65389</v>
      </c>
      <c r="CT33" s="56">
        <v>995.96466999999996</v>
      </c>
      <c r="CU33" s="56">
        <v>716.24853999999993</v>
      </c>
      <c r="CV33" s="56">
        <v>1662.4270899999999</v>
      </c>
      <c r="CW33" s="56">
        <v>1376.8672999999999</v>
      </c>
      <c r="CX33" s="56">
        <v>338.45072999999996</v>
      </c>
      <c r="CY33" s="56">
        <v>907.14310999999998</v>
      </c>
      <c r="CZ33" s="56">
        <v>2732.3912600000008</v>
      </c>
      <c r="DA33" s="56">
        <v>2420.9765699999998</v>
      </c>
      <c r="DB33" s="56">
        <v>2384.14048</v>
      </c>
      <c r="DC33" s="56">
        <v>4211.2904400000007</v>
      </c>
      <c r="DD33" s="56">
        <v>1665.05492</v>
      </c>
      <c r="DE33" s="56">
        <v>2712.3066800000001</v>
      </c>
      <c r="DF33" s="56">
        <v>2085.9280600000002</v>
      </c>
      <c r="DG33" s="56">
        <v>3433.6834899999999</v>
      </c>
      <c r="DH33" s="56">
        <v>1714.0527599999998</v>
      </c>
      <c r="DI33" s="56">
        <v>1714.8226300000001</v>
      </c>
      <c r="DJ33" s="56">
        <v>733.21278000000007</v>
      </c>
      <c r="DK33" s="56">
        <v>2082.835</v>
      </c>
      <c r="DL33" s="56">
        <v>1504.6702399999999</v>
      </c>
      <c r="DM33" s="56">
        <v>1346.0205999999998</v>
      </c>
      <c r="DN33" s="56">
        <v>1038.0722000000001</v>
      </c>
      <c r="DO33" s="56">
        <v>1231.4465700000001</v>
      </c>
      <c r="DP33" s="56">
        <v>934.00603999999998</v>
      </c>
      <c r="DQ33" s="56">
        <v>6275.7120800000002</v>
      </c>
      <c r="DR33" s="56">
        <v>792.50270999999998</v>
      </c>
      <c r="DS33" s="56">
        <v>1004.6954599999999</v>
      </c>
      <c r="DT33" s="56">
        <v>397.44355000000002</v>
      </c>
      <c r="DU33" s="56">
        <v>1591.3564200000001</v>
      </c>
      <c r="DV33" s="56">
        <v>1257.0588400000001</v>
      </c>
      <c r="DW33" s="56">
        <v>964.75632089429553</v>
      </c>
      <c r="DX33" s="56">
        <v>652.36665285953643</v>
      </c>
      <c r="DY33" s="56">
        <v>3738.5948120215585</v>
      </c>
      <c r="DZ33" s="56">
        <v>4732.8192935962952</v>
      </c>
      <c r="EA33" s="56">
        <v>3554.6995539272111</v>
      </c>
      <c r="EB33" s="56">
        <v>1820.2416256281817</v>
      </c>
      <c r="EC33" s="56">
        <v>5787.7131400767375</v>
      </c>
      <c r="ED33" s="56">
        <v>2481.5354922860747</v>
      </c>
      <c r="EE33" s="56">
        <v>1931.2672409405254</v>
      </c>
      <c r="EF33" s="56">
        <v>36.787324872259767</v>
      </c>
      <c r="EG33" s="56">
        <v>4602.8622541846389</v>
      </c>
      <c r="EH33" s="56">
        <v>996.29471424690075</v>
      </c>
      <c r="EI33" s="56">
        <v>2985.5580085686324</v>
      </c>
      <c r="EJ33" s="56">
        <v>53.184626377646673</v>
      </c>
      <c r="EK33" s="56">
        <v>343.132716713881</v>
      </c>
      <c r="EL33" s="56">
        <v>5325.3444455468507</v>
      </c>
      <c r="EM33" s="56">
        <v>3414.8524539229488</v>
      </c>
      <c r="EN33" s="56">
        <v>2040.958988328106</v>
      </c>
      <c r="EO33" s="56">
        <v>5258.1115998709629</v>
      </c>
      <c r="EP33" s="56">
        <v>2845.4971605464693</v>
      </c>
      <c r="EQ33" s="56">
        <v>1958.5396593203441</v>
      </c>
      <c r="ER33" s="56">
        <v>1495.0740912081217</v>
      </c>
      <c r="ES33" s="56">
        <v>336.33004482840244</v>
      </c>
      <c r="ET33" s="56">
        <v>3106.1519947181541</v>
      </c>
      <c r="EU33" s="56">
        <v>7908.8766805970199</v>
      </c>
      <c r="EV33" s="56">
        <v>4996.1002070591649</v>
      </c>
      <c r="EW33" s="56">
        <v>4988.1189987991593</v>
      </c>
      <c r="EX33" s="56">
        <v>4481.3410424128815</v>
      </c>
      <c r="EY33" s="56">
        <v>6292.6305703755961</v>
      </c>
      <c r="EZ33" s="56">
        <v>4317.1261630915515</v>
      </c>
      <c r="FA33" s="56">
        <v>484.32735896770328</v>
      </c>
      <c r="FB33" s="56">
        <v>5276.6196391223493</v>
      </c>
      <c r="FC33" s="56">
        <v>2804.5338077687156</v>
      </c>
      <c r="FD33" s="56">
        <v>548.12048176033386</v>
      </c>
      <c r="FE33" s="56">
        <v>4370.252695945318</v>
      </c>
      <c r="FF33" s="56">
        <v>4635.2833034502928</v>
      </c>
      <c r="FG33" s="56">
        <v>3110.8320674262136</v>
      </c>
      <c r="FH33" s="56">
        <v>6093.6753610683918</v>
      </c>
      <c r="FI33" s="56">
        <v>4842.3077654293575</v>
      </c>
      <c r="FJ33" s="56">
        <v>4012.9053146405531</v>
      </c>
      <c r="FK33" s="56">
        <v>9277.3633589974288</v>
      </c>
      <c r="FL33" s="56">
        <v>4518.6942472309838</v>
      </c>
      <c r="FM33" s="56">
        <v>542.29920606060614</v>
      </c>
      <c r="FN33" s="56">
        <v>733.99744189924922</v>
      </c>
      <c r="FO33" s="56">
        <v>1375.2643679141866</v>
      </c>
      <c r="FP33" s="56">
        <v>3363.1226762370184</v>
      </c>
      <c r="FQ33" s="56">
        <v>2333.2053899795483</v>
      </c>
      <c r="FR33" s="56">
        <v>5560.5816364164129</v>
      </c>
      <c r="FS33" s="56">
        <v>5150.7309479542</v>
      </c>
      <c r="FT33" s="56">
        <v>3230.0964066377883</v>
      </c>
      <c r="FU33" s="56">
        <v>5790.1791322476911</v>
      </c>
      <c r="FV33" s="56">
        <v>6397.6428197353325</v>
      </c>
      <c r="FW33" s="56">
        <v>2725.8271307617065</v>
      </c>
      <c r="FX33" s="56">
        <v>3719.4578915927955</v>
      </c>
      <c r="FY33" s="56">
        <v>1906.9556845107038</v>
      </c>
      <c r="FZ33" s="56">
        <v>2965.6585859301099</v>
      </c>
      <c r="GA33" s="56">
        <v>5238.1995237833144</v>
      </c>
      <c r="GB33" s="56">
        <v>4731.0617195409095</v>
      </c>
      <c r="GC33" s="56">
        <v>3754.9460733397218</v>
      </c>
      <c r="GD33" s="56">
        <v>4411.4553998651154</v>
      </c>
      <c r="GE33" s="56">
        <v>10806.6589403707</v>
      </c>
      <c r="GF33" s="56">
        <v>6306.4818597096391</v>
      </c>
      <c r="GG33" s="56">
        <v>6892.1432494859073</v>
      </c>
      <c r="GH33" s="56">
        <v>6168.1229011755868</v>
      </c>
      <c r="GI33" s="56">
        <v>6816.9542643379382</v>
      </c>
      <c r="GJ33" s="56">
        <v>2494.9654547828704</v>
      </c>
      <c r="GK33" s="56">
        <v>8003.9071966686006</v>
      </c>
      <c r="GL33" s="56">
        <v>5011.6746496182059</v>
      </c>
      <c r="GM33" s="56">
        <v>2707.2810763168391</v>
      </c>
      <c r="GN33" s="56">
        <v>5242.128311745937</v>
      </c>
      <c r="GO33" s="56">
        <v>5704.6857161705711</v>
      </c>
      <c r="GP33" s="56">
        <v>4036.0091190242906</v>
      </c>
      <c r="GQ33" s="56">
        <v>6143.6501206584453</v>
      </c>
      <c r="GR33" s="56">
        <v>12139.654894073437</v>
      </c>
      <c r="GS33" s="56">
        <v>13760.524720912179</v>
      </c>
      <c r="GT33" s="56">
        <v>5951.1427223112923</v>
      </c>
      <c r="GU33" s="56">
        <v>1672.1939620191574</v>
      </c>
      <c r="GV33" s="56">
        <v>3409.4193969602916</v>
      </c>
      <c r="GW33" s="56">
        <v>1352.3741285953283</v>
      </c>
      <c r="GX33" s="56">
        <v>10190.297959039208</v>
      </c>
      <c r="GY33" s="56">
        <v>3028.390090603169</v>
      </c>
      <c r="GZ33" s="56">
        <v>3418.5771152616371</v>
      </c>
      <c r="HA33" s="56">
        <v>810.51461601285177</v>
      </c>
      <c r="HB33" s="56">
        <v>1804.0906746410742</v>
      </c>
      <c r="HC33" s="56">
        <v>6254.7606164681192</v>
      </c>
      <c r="HD33" s="56">
        <v>9993.7201640372059</v>
      </c>
      <c r="HE33" s="56">
        <v>7302.9395638460446</v>
      </c>
      <c r="HF33" s="56">
        <v>3495.1487503690278</v>
      </c>
      <c r="HG33" s="56">
        <v>832.10157873497963</v>
      </c>
      <c r="HH33" s="56">
        <v>6058.2943278891253</v>
      </c>
      <c r="HI33" s="56">
        <v>247.52162789658982</v>
      </c>
      <c r="HJ33" s="56">
        <v>7034.0769832418364</v>
      </c>
      <c r="HK33" s="56">
        <v>9667.6159736034097</v>
      </c>
      <c r="HL33" s="56">
        <v>1312.178172474124</v>
      </c>
      <c r="HM33" s="56">
        <v>3112.5379080144671</v>
      </c>
      <c r="HN33" s="56">
        <v>9531.6374464261971</v>
      </c>
      <c r="HO33" s="56">
        <v>8422.8101734552492</v>
      </c>
      <c r="HP33" s="56">
        <v>6875.5085365312416</v>
      </c>
      <c r="HQ33" s="56">
        <v>5915.882094345402</v>
      </c>
      <c r="HR33" s="56">
        <v>4881.9745238118148</v>
      </c>
      <c r="HS33" s="56">
        <v>2623.3005004367387</v>
      </c>
      <c r="HT33" s="56">
        <v>10758.623569790043</v>
      </c>
      <c r="HU33" s="56">
        <v>6130.3078874648418</v>
      </c>
      <c r="HV33" s="56">
        <v>1398.8318779642455</v>
      </c>
      <c r="HW33" s="56">
        <v>4726.3151612699476</v>
      </c>
      <c r="HX33" s="56">
        <v>463.9948111965586</v>
      </c>
      <c r="HY33" s="56">
        <v>3962.4200384863934</v>
      </c>
      <c r="HZ33" s="56">
        <v>1946.4450591688949</v>
      </c>
      <c r="IA33" s="56">
        <v>7081.0592378693564</v>
      </c>
      <c r="IB33" s="56">
        <v>14133.582649643575</v>
      </c>
      <c r="IC33" s="56">
        <v>14703.943702149165</v>
      </c>
      <c r="ID33" s="56">
        <v>6526.9852658475047</v>
      </c>
      <c r="IE33" s="56">
        <v>1994.9239467746888</v>
      </c>
      <c r="IF33" s="56">
        <v>4118.3023945281748</v>
      </c>
      <c r="IG33" s="56">
        <v>5722.1767586966998</v>
      </c>
      <c r="IH33" s="56">
        <v>11619.164299425609</v>
      </c>
    </row>
    <row r="34" spans="1:242" ht="30">
      <c r="A34" s="46">
        <v>28</v>
      </c>
      <c r="B34" s="28" t="s">
        <v>30</v>
      </c>
      <c r="C34" s="56">
        <v>55.155999999999999</v>
      </c>
      <c r="D34" s="56">
        <v>65.814999999999998</v>
      </c>
      <c r="E34" s="56">
        <v>52.433999999999997</v>
      </c>
      <c r="F34" s="56">
        <v>46.164000000000001</v>
      </c>
      <c r="G34" s="56">
        <v>162.36600000000001</v>
      </c>
      <c r="H34" s="56">
        <v>368.27199999999999</v>
      </c>
      <c r="I34" s="56">
        <v>348.86099999999999</v>
      </c>
      <c r="J34" s="56">
        <v>344.02100000000002</v>
      </c>
      <c r="K34" s="56">
        <v>485.87099999999992</v>
      </c>
      <c r="L34" s="56">
        <v>186.68</v>
      </c>
      <c r="M34" s="56">
        <v>268.07599999999996</v>
      </c>
      <c r="N34" s="56">
        <v>311.13</v>
      </c>
      <c r="O34" s="56">
        <v>90.704000000000008</v>
      </c>
      <c r="P34" s="56">
        <v>313.29000000000002</v>
      </c>
      <c r="Q34" s="56">
        <v>433.94499999999999</v>
      </c>
      <c r="R34" s="56">
        <v>51.728000000000002</v>
      </c>
      <c r="S34" s="56">
        <v>147.26100000000002</v>
      </c>
      <c r="T34" s="56">
        <v>112.59100000000001</v>
      </c>
      <c r="U34" s="56">
        <v>1265.703</v>
      </c>
      <c r="V34" s="56">
        <v>212.09899999999999</v>
      </c>
      <c r="W34" s="56">
        <v>651.04</v>
      </c>
      <c r="X34" s="56">
        <v>901.45</v>
      </c>
      <c r="Y34" s="56">
        <v>861.86500000000001</v>
      </c>
      <c r="Z34" s="56">
        <v>359.38700000000006</v>
      </c>
      <c r="AA34" s="56">
        <v>152.63</v>
      </c>
      <c r="AB34" s="56">
        <v>323.01900000000001</v>
      </c>
      <c r="AC34" s="56">
        <v>299.99</v>
      </c>
      <c r="AD34" s="56">
        <v>762.72299999999996</v>
      </c>
      <c r="AE34" s="56">
        <v>938.952</v>
      </c>
      <c r="AF34" s="56">
        <v>659.6930000000001</v>
      </c>
      <c r="AG34" s="56">
        <v>821.42200000000003</v>
      </c>
      <c r="AH34" s="56">
        <v>333.625</v>
      </c>
      <c r="AI34" s="56">
        <v>643.66699999999992</v>
      </c>
      <c r="AJ34" s="56">
        <v>480.755</v>
      </c>
      <c r="AK34" s="56">
        <v>523.19299999999998</v>
      </c>
      <c r="AL34" s="56">
        <v>452.34500000000003</v>
      </c>
      <c r="AM34" s="56">
        <v>79.611000000000004</v>
      </c>
      <c r="AN34" s="56">
        <v>26.696999999999999</v>
      </c>
      <c r="AO34" s="56">
        <v>333.49099999999999</v>
      </c>
      <c r="AP34" s="56">
        <v>82.643000000000001</v>
      </c>
      <c r="AQ34" s="56">
        <v>180.37200000000001</v>
      </c>
      <c r="AR34" s="56">
        <v>132.703</v>
      </c>
      <c r="AS34" s="56">
        <v>487.43799999999999</v>
      </c>
      <c r="AT34" s="56">
        <v>145.15100000000001</v>
      </c>
      <c r="AU34" s="56">
        <v>487.45974000000001</v>
      </c>
      <c r="AV34" s="56">
        <v>137.96474999999998</v>
      </c>
      <c r="AW34" s="56">
        <v>267.77999999999997</v>
      </c>
      <c r="AX34" s="56">
        <v>180.20544000000001</v>
      </c>
      <c r="AY34" s="56">
        <v>214.46937</v>
      </c>
      <c r="AZ34" s="56">
        <v>188.94607999999999</v>
      </c>
      <c r="BA34" s="56">
        <v>304.98259804707936</v>
      </c>
      <c r="BB34" s="56">
        <v>191.19392999999999</v>
      </c>
      <c r="BC34" s="56">
        <v>310.83043000000004</v>
      </c>
      <c r="BD34" s="56">
        <v>302.53832</v>
      </c>
      <c r="BE34" s="56">
        <v>223.11475999999999</v>
      </c>
      <c r="BF34" s="56">
        <v>113.95373784946237</v>
      </c>
      <c r="BG34" s="56">
        <v>262.18570427807487</v>
      </c>
      <c r="BH34" s="56">
        <v>242.53169581589961</v>
      </c>
      <c r="BI34" s="56">
        <v>284.92345365853663</v>
      </c>
      <c r="BJ34" s="56">
        <v>559.91928000000007</v>
      </c>
      <c r="BK34" s="56">
        <v>81.266660000000002</v>
      </c>
      <c r="BL34" s="56">
        <v>110.4211</v>
      </c>
      <c r="BM34" s="56">
        <v>229.99642999999998</v>
      </c>
      <c r="BN34" s="56">
        <v>117.938</v>
      </c>
      <c r="BO34" s="56">
        <v>478.87752</v>
      </c>
      <c r="BP34" s="56">
        <v>567.61158999999998</v>
      </c>
      <c r="BQ34" s="56">
        <v>533.15359999999998</v>
      </c>
      <c r="BR34" s="56">
        <v>683.66951000000006</v>
      </c>
      <c r="BS34" s="56">
        <v>1233.8308299999999</v>
      </c>
      <c r="BT34" s="56">
        <v>357.55832999999996</v>
      </c>
      <c r="BU34" s="56">
        <v>375.25725</v>
      </c>
      <c r="BV34" s="56">
        <v>72.67519999999999</v>
      </c>
      <c r="BW34" s="56">
        <v>449.15010000000001</v>
      </c>
      <c r="BX34" s="56">
        <v>329.11970999999994</v>
      </c>
      <c r="BY34" s="56">
        <v>125.59869</v>
      </c>
      <c r="BZ34" s="56">
        <v>183.55240000000003</v>
      </c>
      <c r="CA34" s="56">
        <v>428.21206000000006</v>
      </c>
      <c r="CB34" s="56">
        <v>62.257300000000008</v>
      </c>
      <c r="CC34" s="56">
        <v>179.44289999999998</v>
      </c>
      <c r="CD34" s="56">
        <v>441.96360999999996</v>
      </c>
      <c r="CE34" s="56">
        <v>203.81333999999998</v>
      </c>
      <c r="CF34" s="56">
        <v>102.17726000000002</v>
      </c>
      <c r="CG34" s="56">
        <v>231.34679999999997</v>
      </c>
      <c r="CH34" s="56">
        <v>377.19929999999994</v>
      </c>
      <c r="CI34" s="56">
        <v>28.2</v>
      </c>
      <c r="CJ34" s="56">
        <v>43.82226</v>
      </c>
      <c r="CK34" s="56">
        <v>391.79811999999998</v>
      </c>
      <c r="CL34" s="56">
        <v>280.03739999999999</v>
      </c>
      <c r="CM34" s="56">
        <v>168.40711999999996</v>
      </c>
      <c r="CN34" s="56">
        <v>229.30946999999995</v>
      </c>
      <c r="CO34" s="56">
        <v>214.43781000000001</v>
      </c>
      <c r="CP34" s="56">
        <v>320.01112000000006</v>
      </c>
      <c r="CQ34" s="56">
        <v>258.58069999999998</v>
      </c>
      <c r="CR34" s="56">
        <v>369.69316000000003</v>
      </c>
      <c r="CS34" s="56">
        <v>333.91026000000005</v>
      </c>
      <c r="CT34" s="56">
        <v>416.75734</v>
      </c>
      <c r="CU34" s="56">
        <v>195.37951000000001</v>
      </c>
      <c r="CV34" s="56">
        <v>53.984879999999997</v>
      </c>
      <c r="CW34" s="56">
        <v>85.567999999999998</v>
      </c>
      <c r="CX34" s="56">
        <v>123.42842000000002</v>
      </c>
      <c r="CY34" s="56">
        <v>274.96959000000004</v>
      </c>
      <c r="CZ34" s="56">
        <v>299.67499000000009</v>
      </c>
      <c r="DA34" s="56">
        <v>222.99835999999996</v>
      </c>
      <c r="DB34" s="56">
        <v>442.98894000000001</v>
      </c>
      <c r="DC34" s="56">
        <v>395.74141000000003</v>
      </c>
      <c r="DD34" s="56">
        <v>437.41560999999996</v>
      </c>
      <c r="DE34" s="56">
        <v>295.72667000000001</v>
      </c>
      <c r="DF34" s="56">
        <v>296.07352000000003</v>
      </c>
      <c r="DG34" s="56">
        <v>244.83326999999997</v>
      </c>
      <c r="DH34" s="56">
        <v>130.40612000000002</v>
      </c>
      <c r="DI34" s="56">
        <v>658.98249999999985</v>
      </c>
      <c r="DJ34" s="56">
        <v>585.20273000000009</v>
      </c>
      <c r="DK34" s="56">
        <v>546.47338000000013</v>
      </c>
      <c r="DL34" s="56">
        <v>545.92412999999999</v>
      </c>
      <c r="DM34" s="56">
        <v>521.87639999999988</v>
      </c>
      <c r="DN34" s="56">
        <v>279.60407999999995</v>
      </c>
      <c r="DO34" s="56">
        <v>235.86599999999996</v>
      </c>
      <c r="DP34" s="56">
        <v>271.23374000000001</v>
      </c>
      <c r="DQ34" s="56">
        <v>742.12138000000004</v>
      </c>
      <c r="DR34" s="56">
        <v>521.25439999999992</v>
      </c>
      <c r="DS34" s="56">
        <v>51.1265</v>
      </c>
      <c r="DT34" s="56">
        <v>87.766809999999992</v>
      </c>
      <c r="DU34" s="56">
        <v>581.33237000000008</v>
      </c>
      <c r="DV34" s="56">
        <v>320.76394999999997</v>
      </c>
      <c r="DW34" s="56">
        <v>424.04049109861597</v>
      </c>
      <c r="DX34" s="56">
        <v>520.81617821753832</v>
      </c>
      <c r="DY34" s="56">
        <v>198.61499311255406</v>
      </c>
      <c r="DZ34" s="56">
        <v>323.45599117311508</v>
      </c>
      <c r="EA34" s="56">
        <v>124.29398930939617</v>
      </c>
      <c r="EB34" s="56">
        <v>405.28971103490483</v>
      </c>
      <c r="EC34" s="56">
        <v>277.71128970327868</v>
      </c>
      <c r="ED34" s="56">
        <v>463.23532140002828</v>
      </c>
      <c r="EE34" s="56">
        <v>53.041227825940808</v>
      </c>
      <c r="EF34" s="56">
        <v>140.6047558338073</v>
      </c>
      <c r="EG34" s="56">
        <v>123.7637784490026</v>
      </c>
      <c r="EH34" s="56">
        <v>461.64803378689294</v>
      </c>
      <c r="EI34" s="56">
        <v>234.29097395691608</v>
      </c>
      <c r="EJ34" s="56">
        <v>354.59403878614495</v>
      </c>
      <c r="EK34" s="56">
        <v>216.93021383316085</v>
      </c>
      <c r="EL34" s="56">
        <v>422.74115350557554</v>
      </c>
      <c r="EM34" s="56">
        <v>383.39307934414319</v>
      </c>
      <c r="EN34" s="56">
        <v>666.15567037913081</v>
      </c>
      <c r="EO34" s="56">
        <v>962.44379861555501</v>
      </c>
      <c r="EP34" s="56">
        <v>701.66457869322835</v>
      </c>
      <c r="EQ34" s="56">
        <v>480.57133431325781</v>
      </c>
      <c r="ER34" s="56">
        <v>455.03762737329515</v>
      </c>
      <c r="ES34" s="56">
        <v>668.45263471290843</v>
      </c>
      <c r="ET34" s="56">
        <v>595.54748014085999</v>
      </c>
      <c r="EU34" s="56">
        <v>524.40927728756094</v>
      </c>
      <c r="EV34" s="56">
        <v>394.71777913151152</v>
      </c>
      <c r="EW34" s="56">
        <v>506.16031367991491</v>
      </c>
      <c r="EX34" s="56">
        <v>566.95797757316427</v>
      </c>
      <c r="EY34" s="56">
        <v>615.58812429657348</v>
      </c>
      <c r="EZ34" s="56">
        <v>1225.8250605466594</v>
      </c>
      <c r="FA34" s="56">
        <v>375.77488639808934</v>
      </c>
      <c r="FB34" s="56">
        <v>1257.9559633871063</v>
      </c>
      <c r="FC34" s="56">
        <v>538.88841458416721</v>
      </c>
      <c r="FD34" s="56">
        <v>581.21298592844948</v>
      </c>
      <c r="FE34" s="56">
        <v>270.6439935625599</v>
      </c>
      <c r="FF34" s="56">
        <v>230.11827754736379</v>
      </c>
      <c r="FG34" s="56">
        <v>79.850000000000009</v>
      </c>
      <c r="FH34" s="56">
        <v>561.13237992175436</v>
      </c>
      <c r="FI34" s="56">
        <v>428.10653272328659</v>
      </c>
      <c r="FJ34" s="56">
        <v>375.3696504582519</v>
      </c>
      <c r="FK34" s="56">
        <v>130.12802411952396</v>
      </c>
      <c r="FL34" s="56">
        <v>182.92900072366194</v>
      </c>
      <c r="FM34" s="56">
        <v>297.57017864619678</v>
      </c>
      <c r="FN34" s="56">
        <v>349.53174661199006</v>
      </c>
      <c r="FO34" s="56">
        <v>17.816900479616301</v>
      </c>
      <c r="FP34" s="56">
        <v>227.78854550317212</v>
      </c>
      <c r="FQ34" s="56">
        <v>75.512362951106255</v>
      </c>
      <c r="FR34" s="56">
        <v>99.167848484848491</v>
      </c>
      <c r="FS34" s="56">
        <v>178.81891076318422</v>
      </c>
      <c r="FT34" s="56">
        <v>394.38975547505117</v>
      </c>
      <c r="FU34" s="56">
        <v>726.35151632358895</v>
      </c>
      <c r="FV34" s="56">
        <v>419.01645812686371</v>
      </c>
      <c r="FW34" s="56">
        <v>571.25239624971823</v>
      </c>
      <c r="FX34" s="56">
        <v>616.87502415515303</v>
      </c>
      <c r="FY34" s="56">
        <v>926.09785917310421</v>
      </c>
      <c r="FZ34" s="56">
        <v>345.16737556865854</v>
      </c>
      <c r="GA34" s="56">
        <v>376.20964369119883</v>
      </c>
      <c r="GB34" s="56">
        <v>455.49725605507024</v>
      </c>
      <c r="GC34" s="56">
        <v>377.08868912460025</v>
      </c>
      <c r="GD34" s="56">
        <v>696.28213918746917</v>
      </c>
      <c r="GE34" s="56">
        <v>404.73963492051405</v>
      </c>
      <c r="GF34" s="56">
        <v>605.6619892130974</v>
      </c>
      <c r="GG34" s="56">
        <v>716.45157818905659</v>
      </c>
      <c r="GH34" s="56">
        <v>766.76172684218852</v>
      </c>
      <c r="GI34" s="56">
        <v>998.54106119944004</v>
      </c>
      <c r="GJ34" s="56">
        <v>1030.0409968589804</v>
      </c>
      <c r="GK34" s="56">
        <v>819.20632527337284</v>
      </c>
      <c r="GL34" s="56">
        <v>1104.4333761023011</v>
      </c>
      <c r="GM34" s="56">
        <v>886.53244897089917</v>
      </c>
      <c r="GN34" s="56">
        <v>58.909875495343329</v>
      </c>
      <c r="GO34" s="56">
        <v>499.48672009903618</v>
      </c>
      <c r="GP34" s="56">
        <v>1424.1847469054976</v>
      </c>
      <c r="GQ34" s="56">
        <v>391.06680625828994</v>
      </c>
      <c r="GR34" s="56">
        <v>637.02319236201652</v>
      </c>
      <c r="GS34" s="56">
        <v>1358.3375652532663</v>
      </c>
      <c r="GT34" s="56">
        <v>2464.3775655207446</v>
      </c>
      <c r="GU34" s="56">
        <v>2664.6227673063677</v>
      </c>
      <c r="GV34" s="56">
        <v>1055.7534288395645</v>
      </c>
      <c r="GW34" s="56">
        <v>2901.2118028409473</v>
      </c>
      <c r="GX34" s="56">
        <v>2674.522466822968</v>
      </c>
      <c r="GY34" s="56">
        <v>2142.265146425736</v>
      </c>
      <c r="GZ34" s="56">
        <v>1778.3467470942142</v>
      </c>
      <c r="HA34" s="56">
        <v>2813.5220698391031</v>
      </c>
      <c r="HB34" s="56">
        <v>2901.4420269318589</v>
      </c>
      <c r="HC34" s="56">
        <v>3545.1334988494259</v>
      </c>
      <c r="HD34" s="56">
        <v>4001.2569898267129</v>
      </c>
      <c r="HE34" s="56">
        <v>3727.7435531177748</v>
      </c>
      <c r="HF34" s="56">
        <v>3136.4414181189009</v>
      </c>
      <c r="HG34" s="56">
        <v>3931.8766074786586</v>
      </c>
      <c r="HH34" s="56">
        <v>4651.3253880393158</v>
      </c>
      <c r="HI34" s="56">
        <v>3037.4520118644045</v>
      </c>
      <c r="HJ34" s="56">
        <v>2579.1402627224538</v>
      </c>
      <c r="HK34" s="56">
        <v>891.98897670776421</v>
      </c>
      <c r="HL34" s="56">
        <v>2458.1127947081809</v>
      </c>
      <c r="HM34" s="56">
        <v>3605.7816227790881</v>
      </c>
      <c r="HN34" s="56">
        <v>4069.9941428057637</v>
      </c>
      <c r="HO34" s="56">
        <v>4228.6276193198546</v>
      </c>
      <c r="HP34" s="56">
        <v>3121.9714894749795</v>
      </c>
      <c r="HQ34" s="56">
        <v>2569.5213242379668</v>
      </c>
      <c r="HR34" s="56">
        <v>2503.3742228372125</v>
      </c>
      <c r="HS34" s="56">
        <v>2689.8410203427052</v>
      </c>
      <c r="HT34" s="56">
        <v>3343.3827421695255</v>
      </c>
      <c r="HU34" s="56">
        <v>1954.3872296964835</v>
      </c>
      <c r="HV34" s="56">
        <v>2332.9512000000004</v>
      </c>
      <c r="HW34" s="56">
        <v>1020.87928</v>
      </c>
      <c r="HX34" s="56">
        <v>1339.0635913801884</v>
      </c>
      <c r="HY34" s="56">
        <v>1843.3968500000003</v>
      </c>
      <c r="HZ34" s="56">
        <v>1417.7093499999999</v>
      </c>
      <c r="IA34" s="56">
        <v>1122.7947519612744</v>
      </c>
      <c r="IB34" s="56">
        <v>936.49602515226718</v>
      </c>
      <c r="IC34" s="56">
        <v>2111.4434999999994</v>
      </c>
      <c r="ID34" s="56">
        <v>1700.1547700581866</v>
      </c>
      <c r="IE34" s="56">
        <v>2053.0865400000007</v>
      </c>
      <c r="IF34" s="56">
        <v>1353.6012377100542</v>
      </c>
      <c r="IG34" s="56">
        <v>1641.3704500000008</v>
      </c>
      <c r="IH34" s="56">
        <v>1989.9746</v>
      </c>
    </row>
    <row r="35" spans="1:242" ht="15">
      <c r="A35" s="46">
        <v>29</v>
      </c>
      <c r="B35" s="28" t="s">
        <v>31</v>
      </c>
      <c r="C35" s="56">
        <v>2.0699999999999998</v>
      </c>
      <c r="D35" s="56">
        <v>0.76100000000000001</v>
      </c>
      <c r="E35" s="56">
        <v>50</v>
      </c>
      <c r="F35" s="56">
        <v>598.202</v>
      </c>
      <c r="G35" s="56">
        <v>0</v>
      </c>
      <c r="H35" s="56">
        <v>5.6769999999999996</v>
      </c>
      <c r="I35" s="56">
        <v>8</v>
      </c>
      <c r="J35" s="56">
        <v>4.3440000000000003</v>
      </c>
      <c r="K35" s="56">
        <v>40</v>
      </c>
      <c r="L35" s="56">
        <v>2.5</v>
      </c>
      <c r="M35" s="56">
        <v>0</v>
      </c>
      <c r="N35" s="56">
        <v>0</v>
      </c>
      <c r="O35" s="56">
        <v>0</v>
      </c>
      <c r="P35" s="56">
        <v>2.492</v>
      </c>
      <c r="Q35" s="56">
        <v>102.5</v>
      </c>
      <c r="R35" s="56">
        <v>11</v>
      </c>
      <c r="S35" s="56">
        <v>0</v>
      </c>
      <c r="T35" s="56">
        <v>27.77</v>
      </c>
      <c r="U35" s="56">
        <v>7.48</v>
      </c>
      <c r="V35" s="56">
        <v>22.951999999999995</v>
      </c>
      <c r="W35" s="56">
        <v>0</v>
      </c>
      <c r="X35" s="56">
        <v>30.4</v>
      </c>
      <c r="Y35" s="56">
        <v>0</v>
      </c>
      <c r="Z35" s="56">
        <v>0</v>
      </c>
      <c r="AA35" s="56">
        <v>37.604999999999997</v>
      </c>
      <c r="AB35" s="56">
        <v>3.4370000000000003</v>
      </c>
      <c r="AC35" s="56">
        <v>130.06799999999998</v>
      </c>
      <c r="AD35" s="56">
        <v>56.010999999999996</v>
      </c>
      <c r="AE35" s="56">
        <v>73.898999999999987</v>
      </c>
      <c r="AF35" s="56">
        <v>139.43699999999998</v>
      </c>
      <c r="AG35" s="56">
        <v>102.15900000000001</v>
      </c>
      <c r="AH35" s="56">
        <v>141.64599999999999</v>
      </c>
      <c r="AI35" s="56">
        <v>102.645</v>
      </c>
      <c r="AJ35" s="56">
        <v>86.462000000000003</v>
      </c>
      <c r="AK35" s="56">
        <v>154.31100000000001</v>
      </c>
      <c r="AL35" s="56">
        <v>57.262</v>
      </c>
      <c r="AM35" s="56">
        <v>21.887</v>
      </c>
      <c r="AN35" s="56">
        <v>94.415000000000006</v>
      </c>
      <c r="AO35" s="56">
        <v>34.531999999999996</v>
      </c>
      <c r="AP35" s="56">
        <v>39.271000000000001</v>
      </c>
      <c r="AQ35" s="56">
        <v>14.604000000000001</v>
      </c>
      <c r="AR35" s="56">
        <v>0</v>
      </c>
      <c r="AS35" s="56">
        <v>0</v>
      </c>
      <c r="AT35" s="56">
        <v>0</v>
      </c>
      <c r="AU35" s="56">
        <v>0.83953</v>
      </c>
      <c r="AV35" s="56">
        <v>5.7960000000000003</v>
      </c>
      <c r="AW35" s="56">
        <v>0</v>
      </c>
      <c r="AX35" s="56">
        <v>27.3</v>
      </c>
      <c r="AY35" s="56">
        <v>0</v>
      </c>
      <c r="AZ35" s="56">
        <v>0</v>
      </c>
      <c r="BA35" s="56">
        <v>0</v>
      </c>
      <c r="BB35" s="56">
        <v>0</v>
      </c>
      <c r="BC35" s="56">
        <v>3.2861899999999999</v>
      </c>
      <c r="BD35" s="56">
        <v>0</v>
      </c>
      <c r="BE35" s="56">
        <v>0</v>
      </c>
      <c r="BF35" s="56">
        <v>1.03285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9.7775999999999996</v>
      </c>
      <c r="BN35" s="56">
        <v>0.75</v>
      </c>
      <c r="BO35" s="56">
        <v>0.9</v>
      </c>
      <c r="BP35" s="56">
        <v>56.774000000000001</v>
      </c>
      <c r="BQ35" s="56">
        <v>0</v>
      </c>
      <c r="BR35" s="56">
        <v>0</v>
      </c>
      <c r="BS35" s="56">
        <v>4.3096899999999998</v>
      </c>
      <c r="BT35" s="56">
        <v>12.899999999999999</v>
      </c>
      <c r="BU35" s="56">
        <v>15</v>
      </c>
      <c r="BV35" s="56">
        <v>0</v>
      </c>
      <c r="BW35" s="56">
        <v>0</v>
      </c>
      <c r="BX35" s="56">
        <v>3.2951999999999999</v>
      </c>
      <c r="BY35" s="56">
        <v>0</v>
      </c>
      <c r="BZ35" s="56">
        <v>58.55</v>
      </c>
      <c r="CA35" s="56">
        <v>9.3420000000000005</v>
      </c>
      <c r="CB35" s="56">
        <v>0</v>
      </c>
      <c r="CC35" s="56">
        <v>5</v>
      </c>
      <c r="CD35" s="56">
        <v>0</v>
      </c>
      <c r="CE35" s="56">
        <v>11.5</v>
      </c>
      <c r="CF35" s="56">
        <v>17.5</v>
      </c>
      <c r="CG35" s="56">
        <v>0</v>
      </c>
      <c r="CH35" s="56">
        <v>19.399999999999999</v>
      </c>
      <c r="CI35" s="56">
        <v>1.92</v>
      </c>
      <c r="CJ35" s="56">
        <v>0</v>
      </c>
      <c r="CK35" s="56">
        <v>10.08</v>
      </c>
      <c r="CL35" s="56">
        <v>0.2</v>
      </c>
      <c r="CM35" s="56">
        <v>0.42800000000000005</v>
      </c>
      <c r="CN35" s="56">
        <v>0</v>
      </c>
      <c r="CO35" s="56">
        <v>35</v>
      </c>
      <c r="CP35" s="56">
        <v>3.5004999999999997</v>
      </c>
      <c r="CQ35" s="56">
        <v>17.5</v>
      </c>
      <c r="CR35" s="56">
        <v>0</v>
      </c>
      <c r="CS35" s="56">
        <v>0</v>
      </c>
      <c r="CT35" s="56">
        <v>10.731</v>
      </c>
      <c r="CU35" s="56">
        <v>166.28100000000001</v>
      </c>
      <c r="CV35" s="56">
        <v>0</v>
      </c>
      <c r="CW35" s="56">
        <v>0</v>
      </c>
      <c r="CX35" s="56">
        <v>203.17800000000003</v>
      </c>
      <c r="CY35" s="56">
        <v>119.03475</v>
      </c>
      <c r="CZ35" s="56">
        <v>21.156700000000001</v>
      </c>
      <c r="DA35" s="56">
        <v>10.5</v>
      </c>
      <c r="DB35" s="56">
        <v>28</v>
      </c>
      <c r="DC35" s="56">
        <v>3.4</v>
      </c>
      <c r="DD35" s="56">
        <v>0</v>
      </c>
      <c r="DE35" s="56">
        <v>0</v>
      </c>
      <c r="DF35" s="56">
        <v>265.32033999999993</v>
      </c>
      <c r="DG35" s="56">
        <v>181.69686999999999</v>
      </c>
      <c r="DH35" s="56">
        <v>0</v>
      </c>
      <c r="DI35" s="56">
        <v>7.8931499999999994</v>
      </c>
      <c r="DJ35" s="56">
        <v>281.24892999999997</v>
      </c>
      <c r="DK35" s="56">
        <v>156.50355999999999</v>
      </c>
      <c r="DL35" s="56">
        <v>195.95099999999999</v>
      </c>
      <c r="DM35" s="56">
        <v>406.39719000000002</v>
      </c>
      <c r="DN35" s="56">
        <v>160.56</v>
      </c>
      <c r="DO35" s="56">
        <v>256.19280000000003</v>
      </c>
      <c r="DP35" s="56">
        <v>54</v>
      </c>
      <c r="DQ35" s="56">
        <v>45.877540000000003</v>
      </c>
      <c r="DR35" s="56">
        <v>5.9850000000000003</v>
      </c>
      <c r="DS35" s="56">
        <v>8.1999999999999993</v>
      </c>
      <c r="DT35" s="56">
        <v>112.14304999999999</v>
      </c>
      <c r="DU35" s="56">
        <v>73.259999999999991</v>
      </c>
      <c r="DV35" s="56">
        <v>32.94</v>
      </c>
      <c r="DW35" s="56">
        <v>0</v>
      </c>
      <c r="DX35" s="56">
        <v>27</v>
      </c>
      <c r="DY35" s="56">
        <v>0</v>
      </c>
      <c r="DZ35" s="56">
        <v>4.5062849162011167</v>
      </c>
      <c r="EA35" s="56">
        <v>0</v>
      </c>
      <c r="EB35" s="56">
        <v>90.5</v>
      </c>
      <c r="EC35" s="56">
        <v>7.6</v>
      </c>
      <c r="ED35" s="56">
        <v>11.406005617977527</v>
      </c>
      <c r="EE35" s="56">
        <v>4.9792531120331949E-4</v>
      </c>
      <c r="EF35" s="56">
        <v>181.00144497555078</v>
      </c>
      <c r="EG35" s="56">
        <v>15</v>
      </c>
      <c r="EH35" s="56">
        <v>0</v>
      </c>
      <c r="EI35" s="56">
        <v>13.82</v>
      </c>
      <c r="EJ35" s="56">
        <v>18</v>
      </c>
      <c r="EK35" s="56">
        <v>0</v>
      </c>
      <c r="EL35" s="56">
        <v>69.727687214611876</v>
      </c>
      <c r="EM35" s="56">
        <v>59.195810308747305</v>
      </c>
      <c r="EN35" s="56">
        <v>78.599999999999994</v>
      </c>
      <c r="EO35" s="56">
        <v>51.014423963133645</v>
      </c>
      <c r="EP35" s="56">
        <v>9.202200290275762</v>
      </c>
      <c r="EQ35" s="56">
        <v>109.03999649921232</v>
      </c>
      <c r="ER35" s="56">
        <v>29.267494894754414</v>
      </c>
      <c r="ES35" s="56">
        <v>9.3110935209615953</v>
      </c>
      <c r="ET35" s="56">
        <v>47.918036528242432</v>
      </c>
      <c r="EU35" s="56">
        <v>36.619199762892698</v>
      </c>
      <c r="EV35" s="56">
        <v>3.99641577060932E-3</v>
      </c>
      <c r="EW35" s="56">
        <v>1.8823939136337784</v>
      </c>
      <c r="EX35" s="56">
        <v>29.614350572160465</v>
      </c>
      <c r="EY35" s="56">
        <v>12.23567388688326</v>
      </c>
      <c r="EZ35" s="56">
        <v>55.924496958254203</v>
      </c>
      <c r="FA35" s="56">
        <v>84.264733698157102</v>
      </c>
      <c r="FB35" s="56">
        <v>0</v>
      </c>
      <c r="FC35" s="56">
        <v>61.787680218202468</v>
      </c>
      <c r="FD35" s="56">
        <v>108.22708297463616</v>
      </c>
      <c r="FE35" s="56">
        <v>68.181483311519202</v>
      </c>
      <c r="FF35" s="56">
        <v>46.693454079133673</v>
      </c>
      <c r="FG35" s="56">
        <v>73.684705983773185</v>
      </c>
      <c r="FH35" s="56">
        <v>90.035589768969317</v>
      </c>
      <c r="FI35" s="56">
        <v>135</v>
      </c>
      <c r="FJ35" s="56">
        <v>2.5893617021276599E-2</v>
      </c>
      <c r="FK35" s="56">
        <v>190.90240053098677</v>
      </c>
      <c r="FL35" s="56">
        <v>74.218794977395845</v>
      </c>
      <c r="FM35" s="56">
        <v>1.4548484848484846</v>
      </c>
      <c r="FN35" s="56">
        <v>9.9848714069591601E-4</v>
      </c>
      <c r="FO35" s="56">
        <v>0</v>
      </c>
      <c r="FP35" s="56">
        <v>43.533948093539223</v>
      </c>
      <c r="FQ35" s="56">
        <v>3.6585365853658504E-4</v>
      </c>
      <c r="FR35" s="56">
        <v>8.8155616477887597E-3</v>
      </c>
      <c r="FS35" s="56">
        <v>17.01677811550152</v>
      </c>
      <c r="FT35" s="56">
        <v>92.402055417937802</v>
      </c>
      <c r="FU35" s="56">
        <v>51.861893212424391</v>
      </c>
      <c r="FV35" s="56">
        <v>68.340432492660142</v>
      </c>
      <c r="FW35" s="56">
        <v>2.0119154006553501E-2</v>
      </c>
      <c r="FX35" s="56">
        <v>86.853230165831192</v>
      </c>
      <c r="FY35" s="56">
        <v>16.686543488593156</v>
      </c>
      <c r="FZ35" s="56">
        <v>0.67099886584017521</v>
      </c>
      <c r="GA35" s="56">
        <v>72.885155193011371</v>
      </c>
      <c r="GB35" s="56">
        <v>140.79998384181829</v>
      </c>
      <c r="GC35" s="56">
        <v>1.2576544169326735</v>
      </c>
      <c r="GD35" s="56">
        <v>18.782577803406362</v>
      </c>
      <c r="GE35" s="56">
        <v>72.70009210646225</v>
      </c>
      <c r="GF35" s="56">
        <v>29.713374253152097</v>
      </c>
      <c r="GG35" s="56">
        <v>22.979404499446932</v>
      </c>
      <c r="GH35" s="56">
        <v>9.0029287455277025</v>
      </c>
      <c r="GI35" s="56">
        <v>32.885853061174195</v>
      </c>
      <c r="GJ35" s="56">
        <v>32.599315660312662</v>
      </c>
      <c r="GK35" s="56">
        <v>68.218584374590222</v>
      </c>
      <c r="GL35" s="56">
        <v>125.98436738209433</v>
      </c>
      <c r="GM35" s="56">
        <v>61.957304985746845</v>
      </c>
      <c r="GN35" s="56">
        <v>60.502384205396453</v>
      </c>
      <c r="GO35" s="56">
        <v>55.227119342844453</v>
      </c>
      <c r="GP35" s="56">
        <v>71.752327952721174</v>
      </c>
      <c r="GQ35" s="56">
        <v>14.75112042062481</v>
      </c>
      <c r="GR35" s="56">
        <v>79.373849183614539</v>
      </c>
      <c r="GS35" s="56">
        <v>0.5877534373510106</v>
      </c>
      <c r="GT35" s="56">
        <v>12.026942848503174</v>
      </c>
      <c r="GU35" s="56">
        <v>0</v>
      </c>
      <c r="GV35" s="56">
        <v>38.368723656768942</v>
      </c>
      <c r="GW35" s="56">
        <v>57.1800050599945</v>
      </c>
      <c r="GX35" s="56">
        <v>44.479998200852798</v>
      </c>
      <c r="GY35" s="56">
        <v>7.2816628701594492</v>
      </c>
      <c r="GZ35" s="56">
        <v>80.916652858967666</v>
      </c>
      <c r="HA35" s="56">
        <v>148.82000116060289</v>
      </c>
      <c r="HB35" s="56">
        <v>93.215049176297015</v>
      </c>
      <c r="HC35" s="56">
        <v>172.63089652879887</v>
      </c>
      <c r="HD35" s="56">
        <v>65.581821623059113</v>
      </c>
      <c r="HE35" s="56">
        <v>164.00799599918969</v>
      </c>
      <c r="HF35" s="56">
        <v>368.59089390646051</v>
      </c>
      <c r="HG35" s="56">
        <v>598.3559995113003</v>
      </c>
      <c r="HH35" s="56">
        <v>160.00019871138676</v>
      </c>
      <c r="HI35" s="56">
        <v>63.267229675564515</v>
      </c>
      <c r="HJ35" s="56">
        <v>17.41477979161845</v>
      </c>
      <c r="HK35" s="56">
        <v>44.550208990108629</v>
      </c>
      <c r="HL35" s="56">
        <v>40.424774367838438</v>
      </c>
      <c r="HM35" s="56">
        <v>12.186249547120568</v>
      </c>
      <c r="HN35" s="56">
        <v>85.016561539853697</v>
      </c>
      <c r="HO35" s="56">
        <v>19.187223271661615</v>
      </c>
      <c r="HP35" s="56">
        <v>12.918127049670677</v>
      </c>
      <c r="HQ35" s="56">
        <v>58.137243154126232</v>
      </c>
      <c r="HR35" s="56">
        <v>28.78498341555613</v>
      </c>
      <c r="HS35" s="56">
        <v>134.39209219206552</v>
      </c>
      <c r="HT35" s="56">
        <v>297.32586127803279</v>
      </c>
      <c r="HU35" s="56">
        <v>23.58</v>
      </c>
      <c r="HV35" s="56">
        <v>8.3420370333962062</v>
      </c>
      <c r="HW35" s="56">
        <v>47.189892211723517</v>
      </c>
      <c r="HX35" s="56">
        <v>103.1904</v>
      </c>
      <c r="HY35" s="56">
        <v>0.45</v>
      </c>
      <c r="HZ35" s="56">
        <v>93.57131574443811</v>
      </c>
      <c r="IA35" s="56">
        <v>28.99941769951462</v>
      </c>
      <c r="IB35" s="56">
        <v>12.220935891647857</v>
      </c>
      <c r="IC35" s="56">
        <v>9.0760000000000005</v>
      </c>
      <c r="ID35" s="56">
        <v>8.2427395622119821</v>
      </c>
      <c r="IE35" s="56">
        <v>219.09287862329197</v>
      </c>
      <c r="IF35" s="56">
        <v>2.2010660780404443</v>
      </c>
      <c r="IG35" s="56">
        <v>11.410666327911493</v>
      </c>
      <c r="IH35" s="56">
        <v>71.282129154504034</v>
      </c>
    </row>
    <row r="36" spans="1:242" ht="15">
      <c r="A36" s="46">
        <v>30</v>
      </c>
      <c r="B36" s="28" t="s">
        <v>32</v>
      </c>
      <c r="C36" s="56">
        <v>63.734999999999999</v>
      </c>
      <c r="D36" s="56">
        <v>4.1399999999999997</v>
      </c>
      <c r="E36" s="56">
        <v>166.62700000000004</v>
      </c>
      <c r="F36" s="56">
        <v>21.7</v>
      </c>
      <c r="G36" s="56">
        <v>95.195999999999998</v>
      </c>
      <c r="H36" s="56">
        <v>170.773</v>
      </c>
      <c r="I36" s="56">
        <v>94.003000000000014</v>
      </c>
      <c r="J36" s="56">
        <v>14.484999999999999</v>
      </c>
      <c r="K36" s="56">
        <v>71.007000000000005</v>
      </c>
      <c r="L36" s="56">
        <v>27.344000000000001</v>
      </c>
      <c r="M36" s="56">
        <v>82.8</v>
      </c>
      <c r="N36" s="56">
        <v>49.165999999999997</v>
      </c>
      <c r="O36" s="56">
        <v>1.9780000000000002</v>
      </c>
      <c r="P36" s="56">
        <v>3.7880000000000003</v>
      </c>
      <c r="Q36" s="56">
        <v>54</v>
      </c>
      <c r="R36" s="56">
        <v>92.486999999999995</v>
      </c>
      <c r="S36" s="56">
        <v>55.274999999999999</v>
      </c>
      <c r="T36" s="56">
        <v>162.82400000000001</v>
      </c>
      <c r="U36" s="56">
        <v>38.462000000000003</v>
      </c>
      <c r="V36" s="56">
        <v>83.119</v>
      </c>
      <c r="W36" s="56">
        <v>13.341999999999999</v>
      </c>
      <c r="X36" s="56">
        <v>259.25900000000001</v>
      </c>
      <c r="Y36" s="56">
        <v>12.43</v>
      </c>
      <c r="Z36" s="56">
        <v>7.5</v>
      </c>
      <c r="AA36" s="56">
        <v>79</v>
      </c>
      <c r="AB36" s="56">
        <v>2.133</v>
      </c>
      <c r="AC36" s="56">
        <v>226.386</v>
      </c>
      <c r="AD36" s="56">
        <v>100.07</v>
      </c>
      <c r="AE36" s="56">
        <v>248.75</v>
      </c>
      <c r="AF36" s="56">
        <v>92.792000000000002</v>
      </c>
      <c r="AG36" s="56">
        <v>186.488</v>
      </c>
      <c r="AH36" s="56">
        <v>31.596</v>
      </c>
      <c r="AI36" s="56">
        <v>0</v>
      </c>
      <c r="AJ36" s="56">
        <v>103.608</v>
      </c>
      <c r="AK36" s="56">
        <v>458.98199999999997</v>
      </c>
      <c r="AL36" s="56">
        <v>106.15</v>
      </c>
      <c r="AM36" s="56">
        <v>91.191000000000003</v>
      </c>
      <c r="AN36" s="56">
        <v>6</v>
      </c>
      <c r="AO36" s="56">
        <v>106.29300000000001</v>
      </c>
      <c r="AP36" s="56">
        <v>150.946</v>
      </c>
      <c r="AQ36" s="56">
        <v>463.49800000000005</v>
      </c>
      <c r="AR36" s="56">
        <v>486.21</v>
      </c>
      <c r="AS36" s="56">
        <v>4639.66</v>
      </c>
      <c r="AT36" s="56">
        <v>42.863860000000003</v>
      </c>
      <c r="AU36" s="56">
        <v>173.37454000000002</v>
      </c>
      <c r="AV36" s="56">
        <v>95.665220000000005</v>
      </c>
      <c r="AW36" s="56">
        <v>77.158578231292523</v>
      </c>
      <c r="AX36" s="56">
        <v>62.244614710222415</v>
      </c>
      <c r="AY36" s="56">
        <v>25.523994936580031</v>
      </c>
      <c r="AZ36" s="56">
        <v>100.06074949177395</v>
      </c>
      <c r="BA36" s="56">
        <v>79.080288578901488</v>
      </c>
      <c r="BB36" s="56">
        <v>31.385281309882743</v>
      </c>
      <c r="BC36" s="56">
        <v>151.40207695722242</v>
      </c>
      <c r="BD36" s="56">
        <v>101.12407534172854</v>
      </c>
      <c r="BE36" s="56">
        <v>277.45181430584108</v>
      </c>
      <c r="BF36" s="56">
        <v>130.02403903972609</v>
      </c>
      <c r="BG36" s="56">
        <v>145.9027063774983</v>
      </c>
      <c r="BH36" s="56">
        <v>601.62928235255583</v>
      </c>
      <c r="BI36" s="56">
        <v>128.73071751243782</v>
      </c>
      <c r="BJ36" s="56">
        <v>375.739074549961</v>
      </c>
      <c r="BK36" s="56">
        <v>240.15400000000002</v>
      </c>
      <c r="BL36" s="56">
        <v>162.44918000000001</v>
      </c>
      <c r="BM36" s="56">
        <v>601.02253999999994</v>
      </c>
      <c r="BN36" s="56">
        <v>550.58951999999999</v>
      </c>
      <c r="BO36" s="56">
        <v>221.94264000000004</v>
      </c>
      <c r="BP36" s="56">
        <v>449.19378999999998</v>
      </c>
      <c r="BQ36" s="56">
        <v>520.67145999999991</v>
      </c>
      <c r="BR36" s="56">
        <v>248.52242999999999</v>
      </c>
      <c r="BS36" s="56">
        <v>816.52438999999981</v>
      </c>
      <c r="BT36" s="56">
        <v>628.81083000000001</v>
      </c>
      <c r="BU36" s="56">
        <v>446.92828000000003</v>
      </c>
      <c r="BV36" s="56">
        <v>340.13618999999994</v>
      </c>
      <c r="BW36" s="56">
        <v>610.13883999999985</v>
      </c>
      <c r="BX36" s="56">
        <v>304.5309499999999</v>
      </c>
      <c r="BY36" s="56">
        <v>183.09271999999999</v>
      </c>
      <c r="BZ36" s="56">
        <v>963.53098999999997</v>
      </c>
      <c r="CA36" s="56">
        <v>386.94291000000004</v>
      </c>
      <c r="CB36" s="56">
        <v>364.96462000000008</v>
      </c>
      <c r="CC36" s="56">
        <v>122.19465</v>
      </c>
      <c r="CD36" s="56">
        <v>178.26930000000004</v>
      </c>
      <c r="CE36" s="56">
        <v>475.71745000000004</v>
      </c>
      <c r="CF36" s="56">
        <v>160.34790999999996</v>
      </c>
      <c r="CG36" s="56">
        <v>418.98075999999998</v>
      </c>
      <c r="CH36" s="56">
        <v>109.00968999999999</v>
      </c>
      <c r="CI36" s="56">
        <v>45.839680000000001</v>
      </c>
      <c r="CJ36" s="56">
        <v>169.76616000000001</v>
      </c>
      <c r="CK36" s="56">
        <v>381.58407999999997</v>
      </c>
      <c r="CL36" s="56">
        <v>170.94135000000006</v>
      </c>
      <c r="CM36" s="56">
        <v>605.35354999999993</v>
      </c>
      <c r="CN36" s="56">
        <v>143.03855000000004</v>
      </c>
      <c r="CO36" s="56">
        <v>139.87181000000001</v>
      </c>
      <c r="CP36" s="56">
        <v>499.66898999999995</v>
      </c>
      <c r="CQ36" s="56">
        <v>252.47558000000001</v>
      </c>
      <c r="CR36" s="56">
        <v>139.30182000000002</v>
      </c>
      <c r="CS36" s="56">
        <v>228.27139</v>
      </c>
      <c r="CT36" s="56">
        <v>298.18057999999991</v>
      </c>
      <c r="CU36" s="56">
        <v>182.17457000000002</v>
      </c>
      <c r="CV36" s="56">
        <v>365.29031999999995</v>
      </c>
      <c r="CW36" s="56">
        <v>120.58388000000001</v>
      </c>
      <c r="CX36" s="56">
        <v>366.93061</v>
      </c>
      <c r="CY36" s="56">
        <v>136.26894000000001</v>
      </c>
      <c r="CZ36" s="56">
        <v>215.97629999999998</v>
      </c>
      <c r="DA36" s="56">
        <v>153.59435999999999</v>
      </c>
      <c r="DB36" s="56">
        <v>508.11374000000001</v>
      </c>
      <c r="DC36" s="56">
        <v>166.51269000000002</v>
      </c>
      <c r="DD36" s="56">
        <v>265.25887999999998</v>
      </c>
      <c r="DE36" s="56">
        <v>239.82253</v>
      </c>
      <c r="DF36" s="56">
        <v>227.94475000000003</v>
      </c>
      <c r="DG36" s="56">
        <v>212.57523</v>
      </c>
      <c r="DH36" s="56">
        <v>267.26553000000001</v>
      </c>
      <c r="DI36" s="56">
        <v>149.72439000000003</v>
      </c>
      <c r="DJ36" s="56">
        <v>338.30787999999995</v>
      </c>
      <c r="DK36" s="56">
        <v>216.32090000000002</v>
      </c>
      <c r="DL36" s="56">
        <v>226.28578000000002</v>
      </c>
      <c r="DM36" s="56">
        <v>129.85986</v>
      </c>
      <c r="DN36" s="56">
        <v>270.54677000000004</v>
      </c>
      <c r="DO36" s="56">
        <v>43.466710000000006</v>
      </c>
      <c r="DP36" s="56">
        <v>182.93737000000002</v>
      </c>
      <c r="DQ36" s="56">
        <v>281.43024999999994</v>
      </c>
      <c r="DR36" s="56">
        <v>303.66992999999997</v>
      </c>
      <c r="DS36" s="56">
        <v>362.37482999999997</v>
      </c>
      <c r="DT36" s="56">
        <v>567.05502000000001</v>
      </c>
      <c r="DU36" s="56">
        <v>240.43728000000004</v>
      </c>
      <c r="DV36" s="56">
        <v>421.12086999999997</v>
      </c>
      <c r="DW36" s="56">
        <v>271.32421503888412</v>
      </c>
      <c r="DX36" s="56">
        <v>247.67707026592066</v>
      </c>
      <c r="DY36" s="56">
        <v>330.46410294936578</v>
      </c>
      <c r="DZ36" s="56">
        <v>277.45058541848215</v>
      </c>
      <c r="EA36" s="56">
        <v>155.287539921551</v>
      </c>
      <c r="EB36" s="56">
        <v>565.93371663188441</v>
      </c>
      <c r="EC36" s="56">
        <v>91.046249772931162</v>
      </c>
      <c r="ED36" s="56">
        <v>478.85195085958696</v>
      </c>
      <c r="EE36" s="56">
        <v>512.93622516139646</v>
      </c>
      <c r="EF36" s="56">
        <v>226.22688713930199</v>
      </c>
      <c r="EG36" s="56">
        <v>699.41898976548453</v>
      </c>
      <c r="EH36" s="56">
        <v>616.62138282475667</v>
      </c>
      <c r="EI36" s="56">
        <v>850.00504074693731</v>
      </c>
      <c r="EJ36" s="56">
        <v>1339.2120448955268</v>
      </c>
      <c r="EK36" s="56">
        <v>744.18680005780368</v>
      </c>
      <c r="EL36" s="56">
        <v>1169.9705806992235</v>
      </c>
      <c r="EM36" s="56">
        <v>607.08212271973741</v>
      </c>
      <c r="EN36" s="56">
        <v>832.75482159859075</v>
      </c>
      <c r="EO36" s="56">
        <v>510.33619953602749</v>
      </c>
      <c r="EP36" s="56">
        <v>1543.9691056112531</v>
      </c>
      <c r="EQ36" s="56">
        <v>1323.813378472832</v>
      </c>
      <c r="ER36" s="56">
        <v>1523.3906887299315</v>
      </c>
      <c r="ES36" s="56">
        <v>1596.7877731670064</v>
      </c>
      <c r="ET36" s="56">
        <v>4310.527193548256</v>
      </c>
      <c r="EU36" s="56">
        <v>808.89134024611462</v>
      </c>
      <c r="EV36" s="56">
        <v>2085.9528026999433</v>
      </c>
      <c r="EW36" s="56">
        <v>4325.0069458076368</v>
      </c>
      <c r="EX36" s="56">
        <v>1384.9792731636696</v>
      </c>
      <c r="EY36" s="56">
        <v>1577.4259587663771</v>
      </c>
      <c r="EZ36" s="56">
        <v>2846.2199211428897</v>
      </c>
      <c r="FA36" s="56">
        <v>2889.4054581880432</v>
      </c>
      <c r="FB36" s="56">
        <v>1706.7675793955107</v>
      </c>
      <c r="FC36" s="56">
        <v>1007.5327836427819</v>
      </c>
      <c r="FD36" s="56">
        <v>1602.5848422666841</v>
      </c>
      <c r="FE36" s="56">
        <v>1807.5856074352973</v>
      </c>
      <c r="FF36" s="56">
        <v>1872.5797553026298</v>
      </c>
      <c r="FG36" s="56">
        <v>1963.8739583012887</v>
      </c>
      <c r="FH36" s="56">
        <v>2204.9830448522043</v>
      </c>
      <c r="FI36" s="56">
        <v>2330.6144350369723</v>
      </c>
      <c r="FJ36" s="56">
        <v>2480.3074129446009</v>
      </c>
      <c r="FK36" s="56">
        <v>2774.9714586139071</v>
      </c>
      <c r="FL36" s="56">
        <v>2657.21560701014</v>
      </c>
      <c r="FM36" s="56">
        <v>1353.8134555484019</v>
      </c>
      <c r="FN36" s="56">
        <v>1850.8842724073813</v>
      </c>
      <c r="FO36" s="56">
        <v>1007.7511449410423</v>
      </c>
      <c r="FP36" s="56">
        <v>1549.7807045821226</v>
      </c>
      <c r="FQ36" s="56">
        <v>1738.197310708023</v>
      </c>
      <c r="FR36" s="56">
        <v>1141.6129307939016</v>
      </c>
      <c r="FS36" s="56">
        <v>2830.9782762744767</v>
      </c>
      <c r="FT36" s="56">
        <v>1673.7378817239482</v>
      </c>
      <c r="FU36" s="56">
        <v>3880.5564026767333</v>
      </c>
      <c r="FV36" s="56">
        <v>2076.9374769281944</v>
      </c>
      <c r="FW36" s="56">
        <v>1796.3653530217314</v>
      </c>
      <c r="FX36" s="56">
        <v>2626.6491319657034</v>
      </c>
      <c r="FY36" s="56">
        <v>1729.9696208351868</v>
      </c>
      <c r="FZ36" s="56">
        <v>3333.1992517054596</v>
      </c>
      <c r="GA36" s="56">
        <v>1592.7003948355766</v>
      </c>
      <c r="GB36" s="56">
        <v>2462.1248036835764</v>
      </c>
      <c r="GC36" s="56">
        <v>2531.478117755461</v>
      </c>
      <c r="GD36" s="56">
        <v>2117.592866281942</v>
      </c>
      <c r="GE36" s="56">
        <v>2297.647619013846</v>
      </c>
      <c r="GF36" s="56">
        <v>3718.9769547942951</v>
      </c>
      <c r="GG36" s="56">
        <v>3373.3636744075784</v>
      </c>
      <c r="GH36" s="56">
        <v>3692.9526008224084</v>
      </c>
      <c r="GI36" s="56">
        <v>3312.9309242136869</v>
      </c>
      <c r="GJ36" s="56">
        <v>3804.2274732522687</v>
      </c>
      <c r="GK36" s="56">
        <v>3747.7229647318932</v>
      </c>
      <c r="GL36" s="56">
        <v>4067.8672810521975</v>
      </c>
      <c r="GM36" s="56">
        <v>3051.5448522578258</v>
      </c>
      <c r="GN36" s="56">
        <v>4058.9053287531406</v>
      </c>
      <c r="GO36" s="56">
        <v>3248.5103955008035</v>
      </c>
      <c r="GP36" s="56">
        <v>3234.6948467362963</v>
      </c>
      <c r="GQ36" s="56">
        <v>3027.6074671731176</v>
      </c>
      <c r="GR36" s="56">
        <v>4295.5705947847528</v>
      </c>
      <c r="GS36" s="56">
        <v>4558.5864563590549</v>
      </c>
      <c r="GT36" s="56">
        <v>3543.1270315312527</v>
      </c>
      <c r="GU36" s="56">
        <v>3124.4076378936566</v>
      </c>
      <c r="GV36" s="56">
        <v>2639.2700168379374</v>
      </c>
      <c r="GW36" s="56">
        <v>4754.850628251228</v>
      </c>
      <c r="GX36" s="56">
        <v>4564.6955832910426</v>
      </c>
      <c r="GY36" s="56">
        <v>2406.9839881357857</v>
      </c>
      <c r="GZ36" s="56">
        <v>2343.0495562395131</v>
      </c>
      <c r="HA36" s="56">
        <v>4428.3836252201381</v>
      </c>
      <c r="HB36" s="56">
        <v>3825.1181182692317</v>
      </c>
      <c r="HC36" s="56">
        <v>8215.9008435189808</v>
      </c>
      <c r="HD36" s="56">
        <v>4530.5698430868524</v>
      </c>
      <c r="HE36" s="56">
        <v>8196.5971895003622</v>
      </c>
      <c r="HF36" s="56">
        <v>3228.7122436975537</v>
      </c>
      <c r="HG36" s="56">
        <v>3437.2851454093457</v>
      </c>
      <c r="HH36" s="56">
        <v>4070.8008546430942</v>
      </c>
      <c r="HI36" s="56">
        <v>4724.7701436025382</v>
      </c>
      <c r="HJ36" s="56">
        <v>5840.3562290627851</v>
      </c>
      <c r="HK36" s="56">
        <v>3055.3600974521601</v>
      </c>
      <c r="HL36" s="56">
        <v>4705.7454614357621</v>
      </c>
      <c r="HM36" s="56">
        <v>3529.603433139514</v>
      </c>
      <c r="HN36" s="56">
        <v>5160.5283695421022</v>
      </c>
      <c r="HO36" s="56">
        <v>5920.0926415652702</v>
      </c>
      <c r="HP36" s="56">
        <v>7339.0458218163913</v>
      </c>
      <c r="HQ36" s="56">
        <v>4770.8685982284469</v>
      </c>
      <c r="HR36" s="56">
        <v>3081.1573026335736</v>
      </c>
      <c r="HS36" s="56">
        <v>5225.9386936671608</v>
      </c>
      <c r="HT36" s="56">
        <v>4511.764016850967</v>
      </c>
      <c r="HU36" s="56">
        <v>4953.2302035911771</v>
      </c>
      <c r="HV36" s="56">
        <v>6746.6387791127281</v>
      </c>
      <c r="HW36" s="56">
        <v>4108.1853043316851</v>
      </c>
      <c r="HX36" s="56">
        <v>5626.1197068062038</v>
      </c>
      <c r="HY36" s="56">
        <v>5166.6957915357489</v>
      </c>
      <c r="HZ36" s="56">
        <v>9989.8442898551075</v>
      </c>
      <c r="IA36" s="56">
        <v>7704.734099037898</v>
      </c>
      <c r="IB36" s="56">
        <v>10290.477278138245</v>
      </c>
      <c r="IC36" s="56">
        <v>12784.578393051348</v>
      </c>
      <c r="ID36" s="56">
        <v>12345.062765294608</v>
      </c>
      <c r="IE36" s="56">
        <v>6901.723233316302</v>
      </c>
      <c r="IF36" s="56">
        <v>8981.8588935205444</v>
      </c>
      <c r="IG36" s="56">
        <v>11006.806027230406</v>
      </c>
      <c r="IH36" s="56">
        <v>9796.496556422735</v>
      </c>
    </row>
    <row r="37" spans="1:242" ht="15">
      <c r="A37" s="46">
        <v>31</v>
      </c>
      <c r="B37" s="28" t="s">
        <v>33</v>
      </c>
      <c r="C37" s="56">
        <v>73.372</v>
      </c>
      <c r="D37" s="56">
        <v>66.099999999999994</v>
      </c>
      <c r="E37" s="56">
        <v>265.57099999999997</v>
      </c>
      <c r="F37" s="56">
        <v>1380.1139999999991</v>
      </c>
      <c r="G37" s="56">
        <v>957.03600000000017</v>
      </c>
      <c r="H37" s="56">
        <v>459.19800000000004</v>
      </c>
      <c r="I37" s="56">
        <v>108.26400000000001</v>
      </c>
      <c r="J37" s="56">
        <v>453.67400000000004</v>
      </c>
      <c r="K37" s="56">
        <v>1345.7580000000009</v>
      </c>
      <c r="L37" s="56">
        <v>1647.885</v>
      </c>
      <c r="M37" s="56">
        <v>695.69600000000003</v>
      </c>
      <c r="N37" s="56">
        <v>629.42999999999995</v>
      </c>
      <c r="O37" s="56">
        <v>1131.1210000000003</v>
      </c>
      <c r="P37" s="56">
        <v>532.00599999999997</v>
      </c>
      <c r="Q37" s="56">
        <v>618.70799999999997</v>
      </c>
      <c r="R37" s="56">
        <v>47.735999999999997</v>
      </c>
      <c r="S37" s="56">
        <v>108.684</v>
      </c>
      <c r="T37" s="56">
        <v>968.35199999999986</v>
      </c>
      <c r="U37" s="56">
        <v>903.35699999999997</v>
      </c>
      <c r="V37" s="56">
        <v>421.39499999999998</v>
      </c>
      <c r="W37" s="56">
        <v>559.26499999999999</v>
      </c>
      <c r="X37" s="56">
        <v>2028.1020000000001</v>
      </c>
      <c r="Y37" s="56">
        <v>1209.134</v>
      </c>
      <c r="Z37" s="56">
        <v>3375.9779999999996</v>
      </c>
      <c r="AA37" s="56">
        <v>1596.7840000000001</v>
      </c>
      <c r="AB37" s="56">
        <v>1594.9160000000002</v>
      </c>
      <c r="AC37" s="56">
        <v>118.733</v>
      </c>
      <c r="AD37" s="56">
        <v>1325.27</v>
      </c>
      <c r="AE37" s="56">
        <v>1830.8969999999995</v>
      </c>
      <c r="AF37" s="56">
        <v>1994.1889999999999</v>
      </c>
      <c r="AG37" s="56">
        <v>1334.4040000000002</v>
      </c>
      <c r="AH37" s="56">
        <v>714.13100000000009</v>
      </c>
      <c r="AI37" s="56">
        <v>217.05099999999999</v>
      </c>
      <c r="AJ37" s="56">
        <v>54.054000000000002</v>
      </c>
      <c r="AK37" s="56">
        <v>1398.769</v>
      </c>
      <c r="AL37" s="56">
        <v>1631.8989999999999</v>
      </c>
      <c r="AM37" s="56">
        <v>431.72699999999998</v>
      </c>
      <c r="AN37" s="56">
        <v>81.724999999999994</v>
      </c>
      <c r="AO37" s="56">
        <v>755.07799999999997</v>
      </c>
      <c r="AP37" s="56">
        <v>4230.03</v>
      </c>
      <c r="AQ37" s="56">
        <v>1892.427000000001</v>
      </c>
      <c r="AR37" s="56">
        <v>340.48099999999999</v>
      </c>
      <c r="AS37" s="56">
        <v>667.58399999999995</v>
      </c>
      <c r="AT37" s="56">
        <v>177.07857000000001</v>
      </c>
      <c r="AU37" s="56">
        <v>81.888300000000015</v>
      </c>
      <c r="AV37" s="56">
        <v>1193.8598199999999</v>
      </c>
      <c r="AW37" s="56">
        <v>402.84568999999999</v>
      </c>
      <c r="AX37" s="56">
        <v>560.25351000000001</v>
      </c>
      <c r="AY37" s="56">
        <v>208.83651</v>
      </c>
      <c r="AZ37" s="56">
        <v>22.08</v>
      </c>
      <c r="BA37" s="56">
        <v>748.73369999999989</v>
      </c>
      <c r="BB37" s="56">
        <v>1496.82311</v>
      </c>
      <c r="BC37" s="56">
        <v>1112.80603</v>
      </c>
      <c r="BD37" s="56">
        <v>750.10379000000012</v>
      </c>
      <c r="BE37" s="56">
        <v>971.44708999999978</v>
      </c>
      <c r="BF37" s="56">
        <v>968.31537000000014</v>
      </c>
      <c r="BG37" s="56">
        <v>1194.32816</v>
      </c>
      <c r="BH37" s="56">
        <v>1395.0605899999998</v>
      </c>
      <c r="BI37" s="56">
        <v>1076.3391899999999</v>
      </c>
      <c r="BJ37" s="56">
        <v>1374.2680799999996</v>
      </c>
      <c r="BK37" s="56">
        <v>1601.8254100000004</v>
      </c>
      <c r="BL37" s="56">
        <v>1645.1446000000001</v>
      </c>
      <c r="BM37" s="56">
        <v>1519.4382700000006</v>
      </c>
      <c r="BN37" s="56">
        <v>1199.3160000000003</v>
      </c>
      <c r="BO37" s="56">
        <v>1774.8608099999994</v>
      </c>
      <c r="BP37" s="56">
        <v>1289.8101700000004</v>
      </c>
      <c r="BQ37" s="56">
        <v>1378.8658199999998</v>
      </c>
      <c r="BR37" s="56">
        <v>1489.4291500000004</v>
      </c>
      <c r="BS37" s="56">
        <v>2048.4622900000004</v>
      </c>
      <c r="BT37" s="56">
        <v>1870.1321000000003</v>
      </c>
      <c r="BU37" s="56">
        <v>345.06790000000001</v>
      </c>
      <c r="BV37" s="56">
        <v>29.15</v>
      </c>
      <c r="BW37" s="56">
        <v>564.29136000000005</v>
      </c>
      <c r="BX37" s="56">
        <v>566.74135000000001</v>
      </c>
      <c r="BY37" s="56">
        <v>0</v>
      </c>
      <c r="BZ37" s="56">
        <v>810.4621800000001</v>
      </c>
      <c r="CA37" s="56">
        <v>983.24382000000014</v>
      </c>
      <c r="CB37" s="56">
        <v>423.25499999999994</v>
      </c>
      <c r="CC37" s="56">
        <v>41.198400000000007</v>
      </c>
      <c r="CD37" s="56">
        <v>325.78739999999999</v>
      </c>
      <c r="CE37" s="56">
        <v>739.73635999999999</v>
      </c>
      <c r="CF37" s="56">
        <v>62.16</v>
      </c>
      <c r="CG37" s="56">
        <v>293.89570000000003</v>
      </c>
      <c r="CH37" s="56">
        <v>120.34399999999999</v>
      </c>
      <c r="CI37" s="56">
        <v>1292.83384</v>
      </c>
      <c r="CJ37" s="56">
        <v>1137.6968100000001</v>
      </c>
      <c r="CK37" s="56">
        <v>1899.1924099999997</v>
      </c>
      <c r="CL37" s="56">
        <v>1210.3450399999997</v>
      </c>
      <c r="CM37" s="56">
        <v>930.18296999999995</v>
      </c>
      <c r="CN37" s="56">
        <v>914.59107999999981</v>
      </c>
      <c r="CO37" s="56">
        <v>1067.47659</v>
      </c>
      <c r="CP37" s="56">
        <v>1217.9652799999999</v>
      </c>
      <c r="CQ37" s="56">
        <v>851.29909999999995</v>
      </c>
      <c r="CR37" s="56">
        <v>477.44531000000001</v>
      </c>
      <c r="CS37" s="56">
        <v>918.18470000000002</v>
      </c>
      <c r="CT37" s="56">
        <v>119.62342</v>
      </c>
      <c r="CU37" s="56">
        <v>431.73842999999999</v>
      </c>
      <c r="CV37" s="56">
        <v>0</v>
      </c>
      <c r="CW37" s="56">
        <v>0</v>
      </c>
      <c r="CX37" s="56">
        <v>1116.68444</v>
      </c>
      <c r="CY37" s="56">
        <v>2381.3951199999992</v>
      </c>
      <c r="CZ37" s="56">
        <v>525.43249000000003</v>
      </c>
      <c r="DA37" s="56">
        <v>1810.0574600000007</v>
      </c>
      <c r="DB37" s="56">
        <v>1725.5626399999996</v>
      </c>
      <c r="DC37" s="56">
        <v>2302.3556399999998</v>
      </c>
      <c r="DD37" s="56">
        <v>2200.43075</v>
      </c>
      <c r="DE37" s="56">
        <v>1670.0762900000002</v>
      </c>
      <c r="DF37" s="56">
        <v>4281.186279999999</v>
      </c>
      <c r="DG37" s="56">
        <v>3415.5865500000004</v>
      </c>
      <c r="DH37" s="56">
        <v>500.34227999999996</v>
      </c>
      <c r="DI37" s="56">
        <v>877.7660800000001</v>
      </c>
      <c r="DJ37" s="56">
        <v>2171.7217400000004</v>
      </c>
      <c r="DK37" s="56">
        <v>1446.3039100000001</v>
      </c>
      <c r="DL37" s="56">
        <v>1750.8657200000002</v>
      </c>
      <c r="DM37" s="56">
        <v>2611.4662499999999</v>
      </c>
      <c r="DN37" s="56">
        <v>779.01577999999995</v>
      </c>
      <c r="DO37" s="56">
        <v>2410.29531</v>
      </c>
      <c r="DP37" s="56">
        <v>4130.0265600000002</v>
      </c>
      <c r="DQ37" s="56">
        <v>5015.6919199999993</v>
      </c>
      <c r="DR37" s="56">
        <v>3745.2019300000002</v>
      </c>
      <c r="DS37" s="56">
        <v>3485.3522699999999</v>
      </c>
      <c r="DT37" s="56">
        <v>416.42104999999998</v>
      </c>
      <c r="DU37" s="56">
        <v>1029.0717699999998</v>
      </c>
      <c r="DV37" s="56">
        <v>2312.3763699999995</v>
      </c>
      <c r="DW37" s="56">
        <v>3789.9189583911148</v>
      </c>
      <c r="DX37" s="56">
        <v>1823.4003747166876</v>
      </c>
      <c r="DY37" s="56">
        <v>1783.942972764642</v>
      </c>
      <c r="DZ37" s="56">
        <v>3370.3881111771357</v>
      </c>
      <c r="EA37" s="56">
        <v>3970.714384266551</v>
      </c>
      <c r="EB37" s="56">
        <v>3169.5310734997556</v>
      </c>
      <c r="EC37" s="56">
        <v>4277.137256929569</v>
      </c>
      <c r="ED37" s="56">
        <v>6410.3497805377965</v>
      </c>
      <c r="EE37" s="56">
        <v>3633.8316513497466</v>
      </c>
      <c r="EF37" s="56">
        <v>920.83229516707206</v>
      </c>
      <c r="EG37" s="56">
        <v>5422.6496412069127</v>
      </c>
      <c r="EH37" s="56">
        <v>4464.8978396953644</v>
      </c>
      <c r="EI37" s="56">
        <v>2833.5265473923828</v>
      </c>
      <c r="EJ37" s="56">
        <v>1726.5621547980729</v>
      </c>
      <c r="EK37" s="56">
        <v>2185.5049460550949</v>
      </c>
      <c r="EL37" s="56">
        <v>5789.0137267719183</v>
      </c>
      <c r="EM37" s="56">
        <v>5484.5349403026121</v>
      </c>
      <c r="EN37" s="56">
        <v>1635.2445208408724</v>
      </c>
      <c r="EO37" s="56">
        <v>7987.8314676574919</v>
      </c>
      <c r="EP37" s="56">
        <v>4547.9363739182363</v>
      </c>
      <c r="EQ37" s="56">
        <v>7508.2632453281303</v>
      </c>
      <c r="ER37" s="56">
        <v>2497.2004379607556</v>
      </c>
      <c r="ES37" s="56">
        <v>4284.2875166225786</v>
      </c>
      <c r="ET37" s="56">
        <v>0</v>
      </c>
      <c r="EU37" s="56">
        <v>9380.8663183221579</v>
      </c>
      <c r="EV37" s="56">
        <v>5164.407952504047</v>
      </c>
      <c r="EW37" s="56">
        <v>3768.5290795229826</v>
      </c>
      <c r="EX37" s="56">
        <v>5576.557668130441</v>
      </c>
      <c r="EY37" s="56">
        <v>2222.9128477447161</v>
      </c>
      <c r="EZ37" s="56">
        <v>10691.414425032221</v>
      </c>
      <c r="FA37" s="56">
        <v>131.064088806661</v>
      </c>
      <c r="FB37" s="56">
        <v>5796.6778456144748</v>
      </c>
      <c r="FC37" s="56">
        <v>11248.528064356791</v>
      </c>
      <c r="FD37" s="56">
        <v>12690.349767993866</v>
      </c>
      <c r="FE37" s="56">
        <v>9575.2941603973049</v>
      </c>
      <c r="FF37" s="56">
        <v>8038.6910928370598</v>
      </c>
      <c r="FG37" s="56">
        <v>6481.7071348472327</v>
      </c>
      <c r="FH37" s="56">
        <v>12025.367125371076</v>
      </c>
      <c r="FI37" s="56">
        <v>8286.6996022801195</v>
      </c>
      <c r="FJ37" s="56">
        <v>7556.4001349381524</v>
      </c>
      <c r="FK37" s="56">
        <v>7501.3463496540317</v>
      </c>
      <c r="FL37" s="56">
        <v>19548.435787944316</v>
      </c>
      <c r="FM37" s="56">
        <v>1012.0063024446147</v>
      </c>
      <c r="FN37" s="56">
        <v>1554.5850722901869</v>
      </c>
      <c r="FO37" s="56">
        <v>5532.568915926965</v>
      </c>
      <c r="FP37" s="56">
        <v>9132.2822750963405</v>
      </c>
      <c r="FQ37" s="56">
        <v>5284.2891549922824</v>
      </c>
      <c r="FR37" s="56">
        <v>3572.775813758431</v>
      </c>
      <c r="FS37" s="56">
        <v>1721.7857713440301</v>
      </c>
      <c r="FT37" s="56">
        <v>3196.81890226826</v>
      </c>
      <c r="FU37" s="56">
        <v>2278.9882822996587</v>
      </c>
      <c r="FV37" s="56">
        <v>5874.3395885421505</v>
      </c>
      <c r="FW37" s="56">
        <v>2497.925878935645</v>
      </c>
      <c r="FX37" s="56">
        <v>7536.8738809624665</v>
      </c>
      <c r="FY37" s="56">
        <v>4776.3700555490032</v>
      </c>
      <c r="FZ37" s="56">
        <v>8808.92211247452</v>
      </c>
      <c r="GA37" s="56">
        <v>5830.0026964579702</v>
      </c>
      <c r="GB37" s="56">
        <v>8356.0434955057608</v>
      </c>
      <c r="GC37" s="56">
        <v>3158.5694532780171</v>
      </c>
      <c r="GD37" s="56">
        <v>10854.252373107054</v>
      </c>
      <c r="GE37" s="56">
        <v>6070.2257053469039</v>
      </c>
      <c r="GF37" s="56">
        <v>2549.0570691681573</v>
      </c>
      <c r="GG37" s="56">
        <v>9042.7813889404788</v>
      </c>
      <c r="GH37" s="56">
        <v>5411.9504747517221</v>
      </c>
      <c r="GI37" s="56">
        <v>11046.596112204643</v>
      </c>
      <c r="GJ37" s="56">
        <v>5146.2486018370937</v>
      </c>
      <c r="GK37" s="56">
        <v>7458.7800271586584</v>
      </c>
      <c r="GL37" s="56">
        <v>9230.6812702009574</v>
      </c>
      <c r="GM37" s="56">
        <v>14178.860328046152</v>
      </c>
      <c r="GN37" s="56">
        <v>9636.4177019312083</v>
      </c>
      <c r="GO37" s="56">
        <v>16942.125596785016</v>
      </c>
      <c r="GP37" s="56">
        <v>14009.084758164539</v>
      </c>
      <c r="GQ37" s="56">
        <v>12371.365621795119</v>
      </c>
      <c r="GR37" s="56">
        <v>6363.7499141610906</v>
      </c>
      <c r="GS37" s="56">
        <v>1562.8618881901771</v>
      </c>
      <c r="GT37" s="56">
        <v>4184.2696409828241</v>
      </c>
      <c r="GU37" s="56">
        <v>16441.195603542397</v>
      </c>
      <c r="GV37" s="56">
        <v>4118.8813199962806</v>
      </c>
      <c r="GW37" s="56">
        <v>22177.56609737633</v>
      </c>
      <c r="GX37" s="56">
        <v>22104.287714034446</v>
      </c>
      <c r="GY37" s="56">
        <v>4311.8081390662273</v>
      </c>
      <c r="GZ37" s="56">
        <v>9602.5275338128486</v>
      </c>
      <c r="HA37" s="56">
        <v>5810.8214726860733</v>
      </c>
      <c r="HB37" s="56">
        <v>25357.045382491644</v>
      </c>
      <c r="HC37" s="56">
        <v>10077.741916630215</v>
      </c>
      <c r="HD37" s="56">
        <v>10620.032206161464</v>
      </c>
      <c r="HE37" s="56">
        <v>6541.2500051185743</v>
      </c>
      <c r="HF37" s="56">
        <v>19155.88566787403</v>
      </c>
      <c r="HG37" s="56">
        <v>13310.426928202976</v>
      </c>
      <c r="HH37" s="56">
        <v>4739.5824308796036</v>
      </c>
      <c r="HI37" s="56">
        <v>12785.131327238403</v>
      </c>
      <c r="HJ37" s="56">
        <v>15012.890223222381</v>
      </c>
      <c r="HK37" s="56">
        <v>18927.317345967269</v>
      </c>
      <c r="HL37" s="56">
        <v>8034.4401514481942</v>
      </c>
      <c r="HM37" s="56">
        <v>9386.4305387404656</v>
      </c>
      <c r="HN37" s="56">
        <v>4239.1204299916872</v>
      </c>
      <c r="HO37" s="56">
        <v>9892.4818405761798</v>
      </c>
      <c r="HP37" s="56">
        <v>3885.2669963651947</v>
      </c>
      <c r="HQ37" s="56">
        <v>7326.2570209196856</v>
      </c>
      <c r="HR37" s="56">
        <v>22514.652612479011</v>
      </c>
      <c r="HS37" s="56">
        <v>14830.405338331417</v>
      </c>
      <c r="HT37" s="56">
        <v>11846.751999269381</v>
      </c>
      <c r="HU37" s="56">
        <v>7285.9975006483846</v>
      </c>
      <c r="HV37" s="56">
        <v>12491.38286</v>
      </c>
      <c r="HW37" s="56">
        <v>19321.153690000006</v>
      </c>
      <c r="HX37" s="56">
        <v>12055.03759</v>
      </c>
      <c r="HY37" s="56">
        <v>14292.302644527093</v>
      </c>
      <c r="HZ37" s="56">
        <v>12554.389770000003</v>
      </c>
      <c r="IA37" s="56">
        <v>8405.5363500000003</v>
      </c>
      <c r="IB37" s="56">
        <v>7400.9699099999998</v>
      </c>
      <c r="IC37" s="56">
        <v>8768.9467800000002</v>
      </c>
      <c r="ID37" s="56">
        <v>5204.1729399999995</v>
      </c>
      <c r="IE37" s="56">
        <v>5493.7778499999995</v>
      </c>
      <c r="IF37" s="56">
        <v>17875.879939999999</v>
      </c>
      <c r="IG37" s="56">
        <v>10660.184720165013</v>
      </c>
      <c r="IH37" s="56">
        <v>15715.317220000001</v>
      </c>
    </row>
    <row r="38" spans="1:242" ht="15">
      <c r="A38" s="46">
        <v>32</v>
      </c>
      <c r="B38" s="28" t="s">
        <v>34</v>
      </c>
      <c r="C38" s="56">
        <v>6.9580000000000002</v>
      </c>
      <c r="D38" s="56">
        <v>12.9</v>
      </c>
      <c r="E38" s="56">
        <v>0</v>
      </c>
      <c r="F38" s="56">
        <v>45.518000000000001</v>
      </c>
      <c r="G38" s="56">
        <v>0</v>
      </c>
      <c r="H38" s="56">
        <v>13.7</v>
      </c>
      <c r="I38" s="56">
        <v>45.162999999999997</v>
      </c>
      <c r="J38" s="56">
        <v>136.751</v>
      </c>
      <c r="K38" s="56">
        <v>73.86</v>
      </c>
      <c r="L38" s="56">
        <v>93.215000000000003</v>
      </c>
      <c r="M38" s="56">
        <v>0</v>
      </c>
      <c r="N38" s="56">
        <v>104.405</v>
      </c>
      <c r="O38" s="56">
        <v>0</v>
      </c>
      <c r="P38" s="56">
        <v>2.4</v>
      </c>
      <c r="Q38" s="56">
        <v>1.5</v>
      </c>
      <c r="R38" s="56">
        <v>162.12</v>
      </c>
      <c r="S38" s="56">
        <v>82.444999999999993</v>
      </c>
      <c r="T38" s="56">
        <v>252.685</v>
      </c>
      <c r="U38" s="56">
        <v>110.142</v>
      </c>
      <c r="V38" s="56">
        <v>147.69200000000001</v>
      </c>
      <c r="W38" s="56">
        <v>107.717</v>
      </c>
      <c r="X38" s="56">
        <v>80.021999999999991</v>
      </c>
      <c r="Y38" s="56">
        <v>114.9</v>
      </c>
      <c r="Z38" s="56">
        <v>40.183</v>
      </c>
      <c r="AA38" s="56">
        <v>26.4</v>
      </c>
      <c r="AB38" s="56">
        <v>42</v>
      </c>
      <c r="AC38" s="56">
        <v>122.34</v>
      </c>
      <c r="AD38" s="56">
        <v>73.396999999999991</v>
      </c>
      <c r="AE38" s="56">
        <v>88.167000000000002</v>
      </c>
      <c r="AF38" s="56">
        <v>80.510999999999996</v>
      </c>
      <c r="AG38" s="56">
        <v>172.40699999999998</v>
      </c>
      <c r="AH38" s="56">
        <v>55.774999999999999</v>
      </c>
      <c r="AI38" s="56">
        <v>0.57699999999999996</v>
      </c>
      <c r="AJ38" s="56">
        <v>106.87299999999999</v>
      </c>
      <c r="AK38" s="56">
        <v>63.064</v>
      </c>
      <c r="AL38" s="56">
        <v>70.094999999999999</v>
      </c>
      <c r="AM38" s="56">
        <v>65.010999999999996</v>
      </c>
      <c r="AN38" s="56">
        <v>117.31</v>
      </c>
      <c r="AO38" s="56">
        <v>71.760000000000005</v>
      </c>
      <c r="AP38" s="56">
        <v>29.851999999999997</v>
      </c>
      <c r="AQ38" s="56">
        <v>79.728000000000009</v>
      </c>
      <c r="AR38" s="56">
        <v>149.30000000000001</v>
      </c>
      <c r="AS38" s="56">
        <v>32.603999999999999</v>
      </c>
      <c r="AT38" s="56">
        <v>181.14009000000001</v>
      </c>
      <c r="AU38" s="56">
        <v>7.5</v>
      </c>
      <c r="AV38" s="56">
        <v>21.946379999999998</v>
      </c>
      <c r="AW38" s="56">
        <v>0</v>
      </c>
      <c r="AX38" s="56">
        <v>38.130220000000001</v>
      </c>
      <c r="AY38" s="56">
        <v>1.71</v>
      </c>
      <c r="AZ38" s="56">
        <v>37.265940000000001</v>
      </c>
      <c r="BA38" s="56">
        <v>37.266849999999998</v>
      </c>
      <c r="BB38" s="56">
        <v>29.873820000000002</v>
      </c>
      <c r="BC38" s="56">
        <v>86.690169999999995</v>
      </c>
      <c r="BD38" s="56">
        <v>64.101130000000012</v>
      </c>
      <c r="BE38" s="56">
        <v>53.867763730569948</v>
      </c>
      <c r="BF38" s="56">
        <v>35.5</v>
      </c>
      <c r="BG38" s="56">
        <v>115.48393133333335</v>
      </c>
      <c r="BH38" s="56">
        <v>37.991889999999998</v>
      </c>
      <c r="BI38" s="56">
        <v>80.019264871296741</v>
      </c>
      <c r="BJ38" s="56">
        <v>16.34</v>
      </c>
      <c r="BK38" s="56">
        <v>68.702809999999999</v>
      </c>
      <c r="BL38" s="56">
        <v>23</v>
      </c>
      <c r="BM38" s="56">
        <v>101.82680999999999</v>
      </c>
      <c r="BN38" s="56">
        <v>45.3</v>
      </c>
      <c r="BO38" s="56">
        <v>39.038319999999999</v>
      </c>
      <c r="BP38" s="56">
        <v>99.228980000000007</v>
      </c>
      <c r="BQ38" s="56">
        <v>104.68108000000001</v>
      </c>
      <c r="BR38" s="56">
        <v>118.20111</v>
      </c>
      <c r="BS38" s="56">
        <v>90.538360000000011</v>
      </c>
      <c r="BT38" s="56">
        <v>47.200749999999999</v>
      </c>
      <c r="BU38" s="56">
        <v>18.90119</v>
      </c>
      <c r="BV38" s="56">
        <v>1.298</v>
      </c>
      <c r="BW38" s="56">
        <v>0</v>
      </c>
      <c r="BX38" s="56">
        <v>45.857999999999997</v>
      </c>
      <c r="BY38" s="56">
        <v>36.546390000000002</v>
      </c>
      <c r="BZ38" s="56">
        <v>111.67449999999999</v>
      </c>
      <c r="CA38" s="56">
        <v>9.4056999999999977</v>
      </c>
      <c r="CB38" s="56">
        <v>30.518609999999999</v>
      </c>
      <c r="CC38" s="56">
        <v>25.40175</v>
      </c>
      <c r="CD38" s="56">
        <v>53.180999999999997</v>
      </c>
      <c r="CE38" s="56">
        <v>26.402630000000002</v>
      </c>
      <c r="CF38" s="56">
        <v>87.205860000000001</v>
      </c>
      <c r="CG38" s="56">
        <v>16.224599999999999</v>
      </c>
      <c r="CH38" s="56">
        <v>17.089279999999999</v>
      </c>
      <c r="CI38" s="56">
        <v>1.7072000000000001</v>
      </c>
      <c r="CJ38" s="56">
        <v>1</v>
      </c>
      <c r="CK38" s="56">
        <v>5.6769699999999998</v>
      </c>
      <c r="CL38" s="56">
        <v>34.838750000000005</v>
      </c>
      <c r="CM38" s="56">
        <v>56.463210000000004</v>
      </c>
      <c r="CN38" s="56">
        <v>42.273699999999998</v>
      </c>
      <c r="CO38" s="56">
        <v>0</v>
      </c>
      <c r="CP38" s="56">
        <v>10.670910000000001</v>
      </c>
      <c r="CQ38" s="56">
        <v>48.190249999999999</v>
      </c>
      <c r="CR38" s="56">
        <v>49.5</v>
      </c>
      <c r="CS38" s="56">
        <v>7.7751999999999999</v>
      </c>
      <c r="CT38" s="56">
        <v>11.4</v>
      </c>
      <c r="CU38" s="56">
        <v>0</v>
      </c>
      <c r="CV38" s="56">
        <v>0.57647999999999999</v>
      </c>
      <c r="CW38" s="56">
        <v>45.232820000000004</v>
      </c>
      <c r="CX38" s="56">
        <v>29.996309999999998</v>
      </c>
      <c r="CY38" s="56">
        <v>29.70186</v>
      </c>
      <c r="CZ38" s="56">
        <v>84.413300000000007</v>
      </c>
      <c r="DA38" s="56">
        <v>9.8466699999999996</v>
      </c>
      <c r="DB38" s="56">
        <v>110.04982999999999</v>
      </c>
      <c r="DC38" s="56">
        <v>5.9639999999999995</v>
      </c>
      <c r="DD38" s="56">
        <v>55.422439999999995</v>
      </c>
      <c r="DE38" s="56">
        <v>63.364800000000002</v>
      </c>
      <c r="DF38" s="56">
        <v>35.93477</v>
      </c>
      <c r="DG38" s="56">
        <v>2.677</v>
      </c>
      <c r="DH38" s="56">
        <v>0</v>
      </c>
      <c r="DI38" s="56">
        <v>101.76013999999999</v>
      </c>
      <c r="DJ38" s="56">
        <v>1.4055199999999999</v>
      </c>
      <c r="DK38" s="56">
        <v>5.867E-2</v>
      </c>
      <c r="DL38" s="56">
        <v>39.898649999999996</v>
      </c>
      <c r="DM38" s="56">
        <v>50</v>
      </c>
      <c r="DN38" s="56">
        <v>37.314400000000006</v>
      </c>
      <c r="DO38" s="56">
        <v>5.97797</v>
      </c>
      <c r="DP38" s="56">
        <v>47.078099999999999</v>
      </c>
      <c r="DQ38" s="56">
        <v>81.775409999999994</v>
      </c>
      <c r="DR38" s="56">
        <v>0</v>
      </c>
      <c r="DS38" s="56">
        <v>7.1999999999999998E-3</v>
      </c>
      <c r="DT38" s="56">
        <v>0.94774999999999998</v>
      </c>
      <c r="DU38" s="56">
        <v>0</v>
      </c>
      <c r="DV38" s="56">
        <v>942.44</v>
      </c>
      <c r="DW38" s="56">
        <v>46.25</v>
      </c>
      <c r="DX38" s="56">
        <v>2.9849964381609952</v>
      </c>
      <c r="DY38" s="56">
        <v>33.34166712760662</v>
      </c>
      <c r="DZ38" s="56">
        <v>0</v>
      </c>
      <c r="EA38" s="56">
        <v>0</v>
      </c>
      <c r="EB38" s="56">
        <v>0</v>
      </c>
      <c r="EC38" s="56">
        <v>0</v>
      </c>
      <c r="ED38" s="56">
        <v>24.879997210599722</v>
      </c>
      <c r="EE38" s="56">
        <v>0.19799723374827111</v>
      </c>
      <c r="EF38" s="56">
        <v>0.52445622170696693</v>
      </c>
      <c r="EG38" s="56">
        <v>3.9730730167088453</v>
      </c>
      <c r="EH38" s="56">
        <v>4.9328280997948877</v>
      </c>
      <c r="EI38" s="56">
        <v>29.975336273428887</v>
      </c>
      <c r="EJ38" s="56">
        <v>0</v>
      </c>
      <c r="EK38" s="56">
        <v>22.176419097063079</v>
      </c>
      <c r="EL38" s="56">
        <v>3.7395570776255713</v>
      </c>
      <c r="EM38" s="56">
        <v>72.10958859877006</v>
      </c>
      <c r="EN38" s="56">
        <v>0.96939786804955352</v>
      </c>
      <c r="EO38" s="56">
        <v>17.706924172684975</v>
      </c>
      <c r="EP38" s="56">
        <v>118.83567108072484</v>
      </c>
      <c r="EQ38" s="56">
        <v>21.750866444950116</v>
      </c>
      <c r="ER38" s="56">
        <v>28.735275139797931</v>
      </c>
      <c r="ES38" s="56">
        <v>94.967499008446524</v>
      </c>
      <c r="ET38" s="56">
        <v>18.133481700894748</v>
      </c>
      <c r="EU38" s="56">
        <v>12.803654395356229</v>
      </c>
      <c r="EV38" s="56">
        <v>85.62030621412876</v>
      </c>
      <c r="EW38" s="56">
        <v>10.404586803714997</v>
      </c>
      <c r="EX38" s="56">
        <v>69.549039255089355</v>
      </c>
      <c r="EY38" s="56">
        <v>1436.2666651601921</v>
      </c>
      <c r="EZ38" s="56">
        <v>38.810597287769681</v>
      </c>
      <c r="FA38" s="56">
        <v>73.316731421523215</v>
      </c>
      <c r="FB38" s="56">
        <v>5.2746633474566984</v>
      </c>
      <c r="FC38" s="56">
        <v>60.509862528164426</v>
      </c>
      <c r="FD38" s="56">
        <v>152.35753509517599</v>
      </c>
      <c r="FE38" s="56">
        <v>10.926802168021677</v>
      </c>
      <c r="FF38" s="56">
        <v>5.7411946395478405E-2</v>
      </c>
      <c r="FG38" s="56">
        <v>26.798560201557891</v>
      </c>
      <c r="FH38" s="56">
        <v>2.979521205965078</v>
      </c>
      <c r="FI38" s="56">
        <v>0</v>
      </c>
      <c r="FJ38" s="56">
        <v>27.467294874104915</v>
      </c>
      <c r="FK38" s="56">
        <v>86.162279257209306</v>
      </c>
      <c r="FL38" s="56">
        <v>17.1989943342776</v>
      </c>
      <c r="FM38" s="56">
        <v>52.974975757575777</v>
      </c>
      <c r="FN38" s="56">
        <v>3.7255007564296481</v>
      </c>
      <c r="FO38" s="56">
        <v>0.12359712230215826</v>
      </c>
      <c r="FP38" s="56">
        <v>17.587185528589387</v>
      </c>
      <c r="FQ38" s="56">
        <v>15.302919612103192</v>
      </c>
      <c r="FR38" s="56">
        <v>0.25756281697284455</v>
      </c>
      <c r="FS38" s="56">
        <v>28.5103597560976</v>
      </c>
      <c r="FT38" s="56">
        <v>7.6279956423058799</v>
      </c>
      <c r="FU38" s="56">
        <v>79.509834701604348</v>
      </c>
      <c r="FV38" s="56">
        <v>26.72841683037835</v>
      </c>
      <c r="FW38" s="56">
        <v>29.80007223964439</v>
      </c>
      <c r="FX38" s="56">
        <v>61.678350023843599</v>
      </c>
      <c r="FY38" s="56">
        <v>40.243695172166802</v>
      </c>
      <c r="FZ38" s="56">
        <v>61.576737847829285</v>
      </c>
      <c r="GA38" s="56">
        <v>68.27428956465701</v>
      </c>
      <c r="GB38" s="56">
        <v>69.584510682288055</v>
      </c>
      <c r="GC38" s="56">
        <v>36.128200220714156</v>
      </c>
      <c r="GD38" s="56">
        <v>6.4003080701529358</v>
      </c>
      <c r="GE38" s="56">
        <v>2.1179943759073145</v>
      </c>
      <c r="GF38" s="56">
        <v>83.084122821199131</v>
      </c>
      <c r="GG38" s="56">
        <v>12.452754398901172</v>
      </c>
      <c r="GH38" s="56">
        <v>64.112939376538307</v>
      </c>
      <c r="GI38" s="56">
        <v>105.60815913397525</v>
      </c>
      <c r="GJ38" s="56">
        <v>18.600553665481549</v>
      </c>
      <c r="GK38" s="56">
        <v>41.846677281604677</v>
      </c>
      <c r="GL38" s="56">
        <v>6.5125151633361593</v>
      </c>
      <c r="GM38" s="56">
        <v>95.755113794064954</v>
      </c>
      <c r="GN38" s="56">
        <v>85.262246688980468</v>
      </c>
      <c r="GO38" s="56">
        <v>14.450537852081471</v>
      </c>
      <c r="GP38" s="56">
        <v>41.068370345034623</v>
      </c>
      <c r="GQ38" s="56">
        <v>20.980863419810845</v>
      </c>
      <c r="GR38" s="56">
        <v>162.63682304400871</v>
      </c>
      <c r="GS38" s="56">
        <v>48.556982539361584</v>
      </c>
      <c r="GT38" s="56">
        <v>131.37074723500049</v>
      </c>
      <c r="GU38" s="56">
        <v>56.718728029519418</v>
      </c>
      <c r="GV38" s="56">
        <v>123.16817596505584</v>
      </c>
      <c r="GW38" s="56">
        <v>62.272466740703166</v>
      </c>
      <c r="GX38" s="56">
        <v>83.37491085307397</v>
      </c>
      <c r="GY38" s="56">
        <v>53.306051562955567</v>
      </c>
      <c r="GZ38" s="56">
        <v>155.92968581939425</v>
      </c>
      <c r="HA38" s="56">
        <v>79.023559727944431</v>
      </c>
      <c r="HB38" s="56">
        <v>244.31307963992731</v>
      </c>
      <c r="HC38" s="56">
        <v>182.41457164024681</v>
      </c>
      <c r="HD38" s="56">
        <v>112.06120179940433</v>
      </c>
      <c r="HE38" s="56">
        <v>258.69105857136543</v>
      </c>
      <c r="HF38" s="56">
        <v>133.9044340435492</v>
      </c>
      <c r="HG38" s="56">
        <v>256.33174459504988</v>
      </c>
      <c r="HH38" s="56">
        <v>150.75276628314168</v>
      </c>
      <c r="HI38" s="56">
        <v>361.09262050057555</v>
      </c>
      <c r="HJ38" s="56">
        <v>97.84423674003915</v>
      </c>
      <c r="HK38" s="56">
        <v>119.08685200096542</v>
      </c>
      <c r="HL38" s="56">
        <v>73.387905969787056</v>
      </c>
      <c r="HM38" s="56">
        <v>11.008001543942131</v>
      </c>
      <c r="HN38" s="56">
        <v>262.67896530257576</v>
      </c>
      <c r="HO38" s="56">
        <v>100.47754976712363</v>
      </c>
      <c r="HP38" s="56">
        <v>141.68597762168929</v>
      </c>
      <c r="HQ38" s="56">
        <v>194.2099403398758</v>
      </c>
      <c r="HR38" s="56">
        <v>271.89963250163566</v>
      </c>
      <c r="HS38" s="56">
        <v>350.64889649315035</v>
      </c>
      <c r="HT38" s="56">
        <v>60.813022171615216</v>
      </c>
      <c r="HU38" s="56">
        <v>55.253165344502207</v>
      </c>
      <c r="HV38" s="56">
        <v>118.27483900042552</v>
      </c>
      <c r="HW38" s="56">
        <v>63.207903622317595</v>
      </c>
      <c r="HX38" s="56">
        <v>45.769000000000005</v>
      </c>
      <c r="HY38" s="56">
        <v>91.640427051268304</v>
      </c>
      <c r="HZ38" s="56">
        <v>121.74830844957278</v>
      </c>
      <c r="IA38" s="56">
        <v>256.56191073437901</v>
      </c>
      <c r="IB38" s="56">
        <v>227.32529183771621</v>
      </c>
      <c r="IC38" s="56">
        <v>106.69729008613558</v>
      </c>
      <c r="ID38" s="56">
        <v>224.08001685757122</v>
      </c>
      <c r="IE38" s="56">
        <v>151.05520289767108</v>
      </c>
      <c r="IF38" s="56">
        <v>143.54047184247469</v>
      </c>
      <c r="IG38" s="56">
        <v>241.48565801142939</v>
      </c>
      <c r="IH38" s="56">
        <v>264.71735642126407</v>
      </c>
    </row>
    <row r="39" spans="1:242" ht="15">
      <c r="A39" s="46">
        <v>33</v>
      </c>
      <c r="B39" s="28" t="s">
        <v>35</v>
      </c>
      <c r="C39" s="56">
        <v>2.2850000000000001</v>
      </c>
      <c r="D39" s="56">
        <v>10.238000000000001</v>
      </c>
      <c r="E39" s="56">
        <v>63.676000000000002</v>
      </c>
      <c r="F39" s="56">
        <v>17.378</v>
      </c>
      <c r="G39" s="56">
        <v>1.0660000000000001</v>
      </c>
      <c r="H39" s="56">
        <v>30.204000000000001</v>
      </c>
      <c r="I39" s="56">
        <v>15.175000000000001</v>
      </c>
      <c r="J39" s="56">
        <v>0</v>
      </c>
      <c r="K39" s="56">
        <v>6.5409999999999986</v>
      </c>
      <c r="L39" s="56">
        <v>0.23400000000000001</v>
      </c>
      <c r="M39" s="56">
        <v>3.968</v>
      </c>
      <c r="N39" s="56">
        <v>4.47</v>
      </c>
      <c r="O39" s="56">
        <v>1.161</v>
      </c>
      <c r="P39" s="56">
        <v>3.1320000000000001</v>
      </c>
      <c r="Q39" s="56">
        <v>0</v>
      </c>
      <c r="R39" s="56">
        <v>8.01</v>
      </c>
      <c r="S39" s="56">
        <v>26.041</v>
      </c>
      <c r="T39" s="56">
        <v>40</v>
      </c>
      <c r="U39" s="56">
        <v>0</v>
      </c>
      <c r="V39" s="56">
        <v>0</v>
      </c>
      <c r="W39" s="56">
        <v>21.301000000000002</v>
      </c>
      <c r="X39" s="56">
        <v>0</v>
      </c>
      <c r="Y39" s="56">
        <v>45.9</v>
      </c>
      <c r="Z39" s="56">
        <v>18.577999999999999</v>
      </c>
      <c r="AA39" s="56">
        <v>0</v>
      </c>
      <c r="AB39" s="56">
        <v>40.987000000000002</v>
      </c>
      <c r="AC39" s="56">
        <v>224.63300000000001</v>
      </c>
      <c r="AD39" s="56">
        <v>8.4939999999999998</v>
      </c>
      <c r="AE39" s="56">
        <v>34.446000000000005</v>
      </c>
      <c r="AF39" s="56">
        <v>208.87899999999999</v>
      </c>
      <c r="AG39" s="56">
        <v>11.127000000000001</v>
      </c>
      <c r="AH39" s="56">
        <v>0</v>
      </c>
      <c r="AI39" s="56">
        <v>10.771999999999998</v>
      </c>
      <c r="AJ39" s="56">
        <v>7.0049999999999999</v>
      </c>
      <c r="AK39" s="56">
        <v>22.814</v>
      </c>
      <c r="AL39" s="56">
        <v>0</v>
      </c>
      <c r="AM39" s="56">
        <v>56.898000000000003</v>
      </c>
      <c r="AN39" s="56">
        <v>103.6</v>
      </c>
      <c r="AO39" s="56">
        <v>37.344999999999999</v>
      </c>
      <c r="AP39" s="56">
        <v>316.23199999999997</v>
      </c>
      <c r="AQ39" s="56">
        <v>236.03899999999999</v>
      </c>
      <c r="AR39" s="56">
        <v>258.48699999999997</v>
      </c>
      <c r="AS39" s="56">
        <v>225.20599999999999</v>
      </c>
      <c r="AT39" s="56">
        <v>111.63398000000001</v>
      </c>
      <c r="AU39" s="56">
        <v>0</v>
      </c>
      <c r="AV39" s="56">
        <v>27.497282753623189</v>
      </c>
      <c r="AW39" s="56">
        <v>51.754166666666663</v>
      </c>
      <c r="AX39" s="56">
        <v>0</v>
      </c>
      <c r="AY39" s="56">
        <v>30.022322115384615</v>
      </c>
      <c r="AZ39" s="56">
        <v>36.759419999999999</v>
      </c>
      <c r="BA39" s="56">
        <v>0</v>
      </c>
      <c r="BB39" s="56">
        <v>58.575507567567577</v>
      </c>
      <c r="BC39" s="56">
        <v>53.344907106598988</v>
      </c>
      <c r="BD39" s="56">
        <v>16.073440000000002</v>
      </c>
      <c r="BE39" s="56">
        <v>4.6048599999999995</v>
      </c>
      <c r="BF39" s="56">
        <v>0</v>
      </c>
      <c r="BG39" s="56">
        <v>0</v>
      </c>
      <c r="BH39" s="56">
        <v>0</v>
      </c>
      <c r="BI39" s="56">
        <v>20.334127139364302</v>
      </c>
      <c r="BJ39" s="56">
        <v>2.7</v>
      </c>
      <c r="BK39" s="56">
        <v>44.512440000000005</v>
      </c>
      <c r="BL39" s="56">
        <v>8</v>
      </c>
      <c r="BM39" s="56">
        <v>21.523979999999998</v>
      </c>
      <c r="BN39" s="56">
        <v>20.2</v>
      </c>
      <c r="BO39" s="56">
        <v>12.21555</v>
      </c>
      <c r="BP39" s="56">
        <v>44.277820000000006</v>
      </c>
      <c r="BQ39" s="56">
        <v>6.3659999999999997</v>
      </c>
      <c r="BR39" s="56">
        <v>614.69320999999991</v>
      </c>
      <c r="BS39" s="56">
        <v>86.969439999999992</v>
      </c>
      <c r="BT39" s="56">
        <v>0</v>
      </c>
      <c r="BU39" s="56">
        <v>54.666110000000003</v>
      </c>
      <c r="BV39" s="56">
        <v>186.40092000000001</v>
      </c>
      <c r="BW39" s="56">
        <v>28.775379999999998</v>
      </c>
      <c r="BX39" s="56">
        <v>214.51517999999996</v>
      </c>
      <c r="BY39" s="56">
        <v>973.97965999999997</v>
      </c>
      <c r="BZ39" s="56">
        <v>57.336500000000001</v>
      </c>
      <c r="CA39" s="56">
        <v>154.68903999999998</v>
      </c>
      <c r="CB39" s="56">
        <v>16.743749999999999</v>
      </c>
      <c r="CC39" s="56">
        <v>118.22273000000001</v>
      </c>
      <c r="CD39" s="56">
        <v>54.054499999999997</v>
      </c>
      <c r="CE39" s="56">
        <v>207.51402999999999</v>
      </c>
      <c r="CF39" s="56">
        <v>0</v>
      </c>
      <c r="CG39" s="56">
        <v>97.549669999999992</v>
      </c>
      <c r="CH39" s="56">
        <v>170.19935000000004</v>
      </c>
      <c r="CI39" s="56">
        <v>93.219700000000003</v>
      </c>
      <c r="CJ39" s="56">
        <v>194.36549000000002</v>
      </c>
      <c r="CK39" s="56">
        <v>0</v>
      </c>
      <c r="CL39" s="56">
        <v>43.371690000000001</v>
      </c>
      <c r="CM39" s="56">
        <v>136.24125000000001</v>
      </c>
      <c r="CN39" s="56">
        <v>48.293329999999997</v>
      </c>
      <c r="CO39" s="56">
        <v>47.909320000000001</v>
      </c>
      <c r="CP39" s="56">
        <v>106.85991</v>
      </c>
      <c r="CQ39" s="56">
        <v>99.073699999999974</v>
      </c>
      <c r="CR39" s="56">
        <v>73.791380000000004</v>
      </c>
      <c r="CS39" s="56">
        <v>82.261529999999993</v>
      </c>
      <c r="CT39" s="56">
        <v>1.3720000000000001</v>
      </c>
      <c r="CU39" s="56">
        <v>38.355059999999995</v>
      </c>
      <c r="CV39" s="56">
        <v>68.869900000000001</v>
      </c>
      <c r="CW39" s="56">
        <v>1.2398199999999999</v>
      </c>
      <c r="CX39" s="56">
        <v>50.695840000000004</v>
      </c>
      <c r="CY39" s="56">
        <v>11.435559999999999</v>
      </c>
      <c r="CZ39" s="56">
        <v>0</v>
      </c>
      <c r="DA39" s="56">
        <v>188.78529999999998</v>
      </c>
      <c r="DB39" s="56">
        <v>78.465039999999973</v>
      </c>
      <c r="DC39" s="56">
        <v>146.46423999999993</v>
      </c>
      <c r="DD39" s="56">
        <v>248.90300000000002</v>
      </c>
      <c r="DE39" s="56">
        <v>111.35246000000002</v>
      </c>
      <c r="DF39" s="56">
        <v>319.12546000000015</v>
      </c>
      <c r="DG39" s="56">
        <v>157.49962999999991</v>
      </c>
      <c r="DH39" s="56">
        <v>219.47943000000006</v>
      </c>
      <c r="DI39" s="56">
        <v>304.70700000000016</v>
      </c>
      <c r="DJ39" s="56">
        <v>256.50956999999988</v>
      </c>
      <c r="DK39" s="56">
        <v>367.10073999999986</v>
      </c>
      <c r="DL39" s="56">
        <v>402.88925999999981</v>
      </c>
      <c r="DM39" s="56">
        <v>161.43386999999993</v>
      </c>
      <c r="DN39" s="56">
        <v>440.76821000000001</v>
      </c>
      <c r="DO39" s="56">
        <v>282.6973000000001</v>
      </c>
      <c r="DP39" s="56">
        <v>200.52215999999993</v>
      </c>
      <c r="DQ39" s="56">
        <v>462.67832000000004</v>
      </c>
      <c r="DR39" s="56">
        <v>518.88062000000002</v>
      </c>
      <c r="DS39" s="56">
        <v>223.82214999999982</v>
      </c>
      <c r="DT39" s="56">
        <v>513.58070999999995</v>
      </c>
      <c r="DU39" s="56">
        <v>701.99403000000052</v>
      </c>
      <c r="DV39" s="56">
        <v>717.86118999999974</v>
      </c>
      <c r="DW39" s="56">
        <v>895.99720902970034</v>
      </c>
      <c r="DX39" s="56">
        <v>1145.9462984486008</v>
      </c>
      <c r="DY39" s="56">
        <v>1134.831989957029</v>
      </c>
      <c r="DZ39" s="56">
        <v>448.65824258901256</v>
      </c>
      <c r="EA39" s="56">
        <v>808.81442654291993</v>
      </c>
      <c r="EB39" s="56">
        <v>595.44672949185895</v>
      </c>
      <c r="EC39" s="56">
        <v>393.50055101840985</v>
      </c>
      <c r="ED39" s="56">
        <v>714.81821530133891</v>
      </c>
      <c r="EE39" s="56">
        <v>405.99348073712002</v>
      </c>
      <c r="EF39" s="56">
        <v>568.60735482111158</v>
      </c>
      <c r="EG39" s="56">
        <v>753.69841191017679</v>
      </c>
      <c r="EH39" s="56">
        <v>864.07407456989154</v>
      </c>
      <c r="EI39" s="56">
        <v>855.32715299643985</v>
      </c>
      <c r="EJ39" s="56">
        <v>658.92396215858025</v>
      </c>
      <c r="EK39" s="56">
        <v>935.06818726843721</v>
      </c>
      <c r="EL39" s="56">
        <v>522.6773738617859</v>
      </c>
      <c r="EM39" s="56">
        <v>608.01226886774089</v>
      </c>
      <c r="EN39" s="56">
        <v>828.34627182555766</v>
      </c>
      <c r="EO39" s="56">
        <v>309.0963159233944</v>
      </c>
      <c r="EP39" s="56">
        <v>821.45434047764002</v>
      </c>
      <c r="EQ39" s="56">
        <v>330.78030199473739</v>
      </c>
      <c r="ER39" s="56">
        <v>626.22370000249964</v>
      </c>
      <c r="ES39" s="56">
        <v>899.23988214717656</v>
      </c>
      <c r="ET39" s="56">
        <v>1461.225861021464</v>
      </c>
      <c r="EU39" s="56">
        <v>951.98643677925713</v>
      </c>
      <c r="EV39" s="56">
        <v>716.94855355119557</v>
      </c>
      <c r="EW39" s="56">
        <v>800.36566865526595</v>
      </c>
      <c r="EX39" s="56">
        <v>1370.0682041496236</v>
      </c>
      <c r="EY39" s="56">
        <v>1081.4161233201978</v>
      </c>
      <c r="EZ39" s="56">
        <v>1337.4327030364702</v>
      </c>
      <c r="FA39" s="56">
        <v>1502.6037830495402</v>
      </c>
      <c r="FB39" s="56">
        <v>1773.7348119166616</v>
      </c>
      <c r="FC39" s="56">
        <v>707.49087775341093</v>
      </c>
      <c r="FD39" s="56">
        <v>559.66253491393081</v>
      </c>
      <c r="FE39" s="56">
        <v>633.13764549100119</v>
      </c>
      <c r="FF39" s="56">
        <v>525.92441697991433</v>
      </c>
      <c r="FG39" s="56">
        <v>1150.9459771343907</v>
      </c>
      <c r="FH39" s="56">
        <v>504.18206402490807</v>
      </c>
      <c r="FI39" s="56">
        <v>817.15800278098538</v>
      </c>
      <c r="FJ39" s="56">
        <v>406.64055700578928</v>
      </c>
      <c r="FK39" s="56">
        <v>1158.1765778006088</v>
      </c>
      <c r="FL39" s="56">
        <v>1283.0036637097492</v>
      </c>
      <c r="FM39" s="56">
        <v>741.51859088829553</v>
      </c>
      <c r="FN39" s="56">
        <v>1035.010977353827</v>
      </c>
      <c r="FO39" s="56">
        <v>546.99056877061287</v>
      </c>
      <c r="FP39" s="56">
        <v>566.5289451106039</v>
      </c>
      <c r="FQ39" s="56">
        <v>761.74021122775912</v>
      </c>
      <c r="FR39" s="56">
        <v>235.22357510574977</v>
      </c>
      <c r="FS39" s="56">
        <v>501.73996598269832</v>
      </c>
      <c r="FT39" s="56">
        <v>893.56775134512634</v>
      </c>
      <c r="FU39" s="56">
        <v>448.63349754768018</v>
      </c>
      <c r="FV39" s="56">
        <v>978.21418816878747</v>
      </c>
      <c r="FW39" s="56">
        <v>500.04668298966385</v>
      </c>
      <c r="FX39" s="56">
        <v>652.90263486803804</v>
      </c>
      <c r="FY39" s="56">
        <v>859.35078397985558</v>
      </c>
      <c r="FZ39" s="56">
        <v>1346.6488045995504</v>
      </c>
      <c r="GA39" s="56">
        <v>294.23692936439062</v>
      </c>
      <c r="GB39" s="56">
        <v>466.23409778638825</v>
      </c>
      <c r="GC39" s="56">
        <v>722.07734726443323</v>
      </c>
      <c r="GD39" s="56">
        <v>411.17614548038654</v>
      </c>
      <c r="GE39" s="56">
        <v>423.56601138743412</v>
      </c>
      <c r="GF39" s="56">
        <v>756.74419843567898</v>
      </c>
      <c r="GG39" s="56">
        <v>361.58118154674258</v>
      </c>
      <c r="GH39" s="56">
        <v>565.17159999725379</v>
      </c>
      <c r="GI39" s="56">
        <v>686.83945814449794</v>
      </c>
      <c r="GJ39" s="56">
        <v>962.61181858090163</v>
      </c>
      <c r="GK39" s="56">
        <v>674.08675425707418</v>
      </c>
      <c r="GL39" s="56">
        <v>615.55147222763355</v>
      </c>
      <c r="GM39" s="56">
        <v>514.95692315124393</v>
      </c>
      <c r="GN39" s="56">
        <v>624.26532033580486</v>
      </c>
      <c r="GO39" s="56">
        <v>671.64386752353118</v>
      </c>
      <c r="GP39" s="56">
        <v>737.85162247992957</v>
      </c>
      <c r="GQ39" s="56">
        <v>711.11163707813148</v>
      </c>
      <c r="GR39" s="56">
        <v>557.8166713383456</v>
      </c>
      <c r="GS39" s="56">
        <v>1036.5007190131107</v>
      </c>
      <c r="GT39" s="56">
        <v>968.23499688878076</v>
      </c>
      <c r="GU39" s="56">
        <v>831.88704248108445</v>
      </c>
      <c r="GV39" s="56">
        <v>710.22982315869535</v>
      </c>
      <c r="GW39" s="56">
        <v>725.18513306451507</v>
      </c>
      <c r="GX39" s="56">
        <v>783.53211762998887</v>
      </c>
      <c r="GY39" s="56">
        <v>293.86484456122952</v>
      </c>
      <c r="GZ39" s="56">
        <v>648.55450914676521</v>
      </c>
      <c r="HA39" s="56">
        <v>1009.4630019396594</v>
      </c>
      <c r="HB39" s="56">
        <v>1702.4191642924525</v>
      </c>
      <c r="HC39" s="56">
        <v>979.67996534203792</v>
      </c>
      <c r="HD39" s="56">
        <v>1439.1285040807986</v>
      </c>
      <c r="HE39" s="56">
        <v>910.64683290628204</v>
      </c>
      <c r="HF39" s="56">
        <v>265.55385020764118</v>
      </c>
      <c r="HG39" s="56">
        <v>704.04764490819002</v>
      </c>
      <c r="HH39" s="56">
        <v>1742.0081271490167</v>
      </c>
      <c r="HI39" s="56">
        <v>736.34174084137283</v>
      </c>
      <c r="HJ39" s="56">
        <v>1130.1673252027349</v>
      </c>
      <c r="HK39" s="56">
        <v>1472.2853945625398</v>
      </c>
      <c r="HL39" s="56">
        <v>1004.8432031261393</v>
      </c>
      <c r="HM39" s="56">
        <v>2224.4320917840319</v>
      </c>
      <c r="HN39" s="56">
        <v>2211.3302807566347</v>
      </c>
      <c r="HO39" s="56">
        <v>1469.4995466477455</v>
      </c>
      <c r="HP39" s="56">
        <v>2053.7588071844825</v>
      </c>
      <c r="HQ39" s="56">
        <v>1465.9453302894674</v>
      </c>
      <c r="HR39" s="56">
        <v>1184.745573056221</v>
      </c>
      <c r="HS39" s="56">
        <v>1389.6466864470308</v>
      </c>
      <c r="HT39" s="56">
        <v>1565.6074629358541</v>
      </c>
      <c r="HU39" s="56">
        <v>1971.8624655194039</v>
      </c>
      <c r="HV39" s="56">
        <v>1303.9486237098797</v>
      </c>
      <c r="HW39" s="56">
        <v>1417.6834595567095</v>
      </c>
      <c r="HX39" s="56">
        <v>2150.6662704098107</v>
      </c>
      <c r="HY39" s="56">
        <v>1199.2305710900712</v>
      </c>
      <c r="HZ39" s="56">
        <v>2251.7910427009983</v>
      </c>
      <c r="IA39" s="56">
        <v>1965.6379648079242</v>
      </c>
      <c r="IB39" s="56">
        <v>1810.7426499842009</v>
      </c>
      <c r="IC39" s="56">
        <v>1161.5400738067285</v>
      </c>
      <c r="ID39" s="56">
        <v>1580.8436480487269</v>
      </c>
      <c r="IE39" s="56">
        <v>577.07696440588381</v>
      </c>
      <c r="IF39" s="56">
        <v>1785.8623931309371</v>
      </c>
      <c r="IG39" s="56">
        <v>1783.577932611312</v>
      </c>
      <c r="IH39" s="56">
        <v>1186.9188045408491</v>
      </c>
    </row>
    <row r="40" spans="1:242" ht="15">
      <c r="A40" s="46">
        <v>34</v>
      </c>
      <c r="B40" s="28" t="s">
        <v>36</v>
      </c>
      <c r="C40" s="56">
        <v>0.45</v>
      </c>
      <c r="D40" s="56">
        <v>12.811</v>
      </c>
      <c r="E40" s="56">
        <v>0</v>
      </c>
      <c r="F40" s="56">
        <v>0.2</v>
      </c>
      <c r="G40" s="56">
        <v>0</v>
      </c>
      <c r="H40" s="56">
        <v>0.88800000000000001</v>
      </c>
      <c r="I40" s="56">
        <v>1.0720000000000001</v>
      </c>
      <c r="J40" s="56">
        <v>0</v>
      </c>
      <c r="K40" s="56">
        <v>7.2270000000000003</v>
      </c>
      <c r="L40" s="56">
        <v>37.586999999999996</v>
      </c>
      <c r="M40" s="56">
        <v>0</v>
      </c>
      <c r="N40" s="56">
        <v>0</v>
      </c>
      <c r="O40" s="56">
        <v>1.0249999999999999</v>
      </c>
      <c r="P40" s="56">
        <v>8.0589999999999993</v>
      </c>
      <c r="Q40" s="56">
        <v>0</v>
      </c>
      <c r="R40" s="56">
        <v>10.196999999999999</v>
      </c>
      <c r="S40" s="56">
        <v>0</v>
      </c>
      <c r="T40" s="56">
        <v>97.763000000000005</v>
      </c>
      <c r="U40" s="56">
        <v>2.863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26.033999999999999</v>
      </c>
      <c r="AE40" s="56">
        <v>90.024000000000001</v>
      </c>
      <c r="AF40" s="56">
        <v>25.482999999999997</v>
      </c>
      <c r="AG40" s="56">
        <v>0</v>
      </c>
      <c r="AH40" s="56">
        <v>7.8710000000000004</v>
      </c>
      <c r="AI40" s="56">
        <v>0</v>
      </c>
      <c r="AJ40" s="56">
        <v>25.576000000000001</v>
      </c>
      <c r="AK40" s="56">
        <v>24</v>
      </c>
      <c r="AL40" s="56">
        <v>0</v>
      </c>
      <c r="AM40" s="56">
        <v>15.12</v>
      </c>
      <c r="AN40" s="56">
        <v>38.266000000000005</v>
      </c>
      <c r="AO40" s="56">
        <v>18.623000000000001</v>
      </c>
      <c r="AP40" s="56">
        <v>84.92</v>
      </c>
      <c r="AQ40" s="56">
        <v>34.541000000000004</v>
      </c>
      <c r="AR40" s="56">
        <v>49.063000000000002</v>
      </c>
      <c r="AS40" s="56">
        <v>50.481000000000002</v>
      </c>
      <c r="AT40" s="56">
        <v>36.095649999999999</v>
      </c>
      <c r="AU40" s="56">
        <v>0</v>
      </c>
      <c r="AV40" s="56">
        <v>3.32023</v>
      </c>
      <c r="AW40" s="56">
        <v>28.707000000000001</v>
      </c>
      <c r="AX40" s="56">
        <v>0</v>
      </c>
      <c r="AY40" s="56">
        <v>6.3552884615384608E-2</v>
      </c>
      <c r="AZ40" s="56">
        <v>12.430199999999999</v>
      </c>
      <c r="BA40" s="56">
        <v>21.732575920934408</v>
      </c>
      <c r="BB40" s="56">
        <v>0</v>
      </c>
      <c r="BC40" s="56">
        <v>4.2201599999999999</v>
      </c>
      <c r="BD40" s="56">
        <v>0</v>
      </c>
      <c r="BE40" s="56">
        <v>0</v>
      </c>
      <c r="BF40" s="56">
        <v>7.8680000000000003</v>
      </c>
      <c r="BG40" s="56">
        <v>0</v>
      </c>
      <c r="BH40" s="56">
        <v>0.36813297872340434</v>
      </c>
      <c r="BI40" s="56">
        <v>0.1145357267863393</v>
      </c>
      <c r="BJ40" s="56">
        <v>0</v>
      </c>
      <c r="BK40" s="56">
        <v>1.40066</v>
      </c>
      <c r="BL40" s="56">
        <v>6.7119999999999999E-2</v>
      </c>
      <c r="BM40" s="56">
        <v>0.17014000000000001</v>
      </c>
      <c r="BN40" s="56">
        <v>1.1418600000000001</v>
      </c>
      <c r="BO40" s="56">
        <v>0.52933000000000008</v>
      </c>
      <c r="BP40" s="56">
        <v>0.27522000000000002</v>
      </c>
      <c r="BQ40" s="56">
        <v>41.268009999999997</v>
      </c>
      <c r="BR40" s="56">
        <v>4.749579999999999</v>
      </c>
      <c r="BS40" s="56">
        <v>0.96647000000000005</v>
      </c>
      <c r="BT40" s="56">
        <v>0.75041000000000002</v>
      </c>
      <c r="BU40" s="56">
        <v>0.65403</v>
      </c>
      <c r="BV40" s="56">
        <v>1.3317600000000001</v>
      </c>
      <c r="BW40" s="56">
        <v>2.2208899999999998</v>
      </c>
      <c r="BX40" s="56">
        <v>16.0441</v>
      </c>
      <c r="BY40" s="56">
        <v>0.55767999999999995</v>
      </c>
      <c r="BZ40" s="56">
        <v>18.322420000000001</v>
      </c>
      <c r="CA40" s="56">
        <v>12.367509999999999</v>
      </c>
      <c r="CB40" s="56">
        <v>14.349080000000001</v>
      </c>
      <c r="CC40" s="56">
        <v>8.6766700000000014</v>
      </c>
      <c r="CD40" s="56">
        <v>19.582989999999999</v>
      </c>
      <c r="CE40" s="56">
        <v>8.9069999999999996E-2</v>
      </c>
      <c r="CF40" s="56">
        <v>0.75822000000000001</v>
      </c>
      <c r="CG40" s="56">
        <v>11.32911</v>
      </c>
      <c r="CH40" s="56">
        <v>17.41338</v>
      </c>
      <c r="CI40" s="56">
        <v>4.1168699999999996</v>
      </c>
      <c r="CJ40" s="56">
        <v>2.08</v>
      </c>
      <c r="CK40" s="56">
        <v>17.603000000000002</v>
      </c>
      <c r="CL40" s="56">
        <v>0.17464000000000002</v>
      </c>
      <c r="CM40" s="56">
        <v>4.8998699999999999</v>
      </c>
      <c r="CN40" s="56">
        <v>15.30156</v>
      </c>
      <c r="CO40" s="56">
        <v>0.26512000000000002</v>
      </c>
      <c r="CP40" s="56">
        <v>11.36758</v>
      </c>
      <c r="CQ40" s="56">
        <v>0</v>
      </c>
      <c r="CR40" s="56">
        <v>8.7902400000000007</v>
      </c>
      <c r="CS40" s="56">
        <v>5.64168</v>
      </c>
      <c r="CT40" s="56">
        <v>5.5418900000000004</v>
      </c>
      <c r="CU40" s="56">
        <v>7.7670000000000003E-2</v>
      </c>
      <c r="CV40" s="56">
        <v>10.520900000000001</v>
      </c>
      <c r="CW40" s="56">
        <v>21.14762</v>
      </c>
      <c r="CX40" s="56">
        <v>11.469480000000001</v>
      </c>
      <c r="CY40" s="56">
        <v>0.59548000000000001</v>
      </c>
      <c r="CZ40" s="56">
        <v>0.80779999999999996</v>
      </c>
      <c r="DA40" s="56">
        <v>43.451920000000001</v>
      </c>
      <c r="DB40" s="56">
        <v>0.50001999999999991</v>
      </c>
      <c r="DC40" s="56">
        <v>3.3044799999999999</v>
      </c>
      <c r="DD40" s="56">
        <v>0.22237000000000004</v>
      </c>
      <c r="DE40" s="56">
        <v>2.8386399999999998</v>
      </c>
      <c r="DF40" s="56">
        <v>5.2340200000000001</v>
      </c>
      <c r="DG40" s="56">
        <v>6.1630800000000008</v>
      </c>
      <c r="DH40" s="56">
        <v>5.5396700000000001</v>
      </c>
      <c r="DI40" s="56">
        <v>15.149790000000001</v>
      </c>
      <c r="DJ40" s="56">
        <v>30.93169</v>
      </c>
      <c r="DK40" s="56">
        <v>28.961450000000003</v>
      </c>
      <c r="DL40" s="56">
        <v>16.165109999999999</v>
      </c>
      <c r="DM40" s="56">
        <v>3.5596699999999997</v>
      </c>
      <c r="DN40" s="56">
        <v>25.076499999999996</v>
      </c>
      <c r="DO40" s="56">
        <v>29.621939999999999</v>
      </c>
      <c r="DP40" s="56">
        <v>42.030730000000013</v>
      </c>
      <c r="DQ40" s="56">
        <v>28.892680000000006</v>
      </c>
      <c r="DR40" s="56">
        <v>39.185140000000011</v>
      </c>
      <c r="DS40" s="56">
        <v>23.159159999999993</v>
      </c>
      <c r="DT40" s="56">
        <v>9.1428699999999985</v>
      </c>
      <c r="DU40" s="56">
        <v>47.459470000000003</v>
      </c>
      <c r="DV40" s="56">
        <v>36.183919999999993</v>
      </c>
      <c r="DW40" s="56">
        <v>53.532487637828098</v>
      </c>
      <c r="DX40" s="56">
        <v>76.506132228603931</v>
      </c>
      <c r="DY40" s="56">
        <v>60.065411304267897</v>
      </c>
      <c r="DZ40" s="56">
        <v>219.66139955978429</v>
      </c>
      <c r="EA40" s="56">
        <v>267.83537373402879</v>
      </c>
      <c r="EB40" s="56">
        <v>76.972893837038413</v>
      </c>
      <c r="EC40" s="56">
        <v>50.751653977366608</v>
      </c>
      <c r="ED40" s="56">
        <v>45.049123789578282</v>
      </c>
      <c r="EE40" s="56">
        <v>9.8142090487136322</v>
      </c>
      <c r="EF40" s="56">
        <v>9.5618808494747753</v>
      </c>
      <c r="EG40" s="56">
        <v>13.366421750885138</v>
      </c>
      <c r="EH40" s="56">
        <v>34.105278953541593</v>
      </c>
      <c r="EI40" s="56">
        <v>70.644740028595976</v>
      </c>
      <c r="EJ40" s="56">
        <v>36.185211984943869</v>
      </c>
      <c r="EK40" s="56">
        <v>52.812347016403727</v>
      </c>
      <c r="EL40" s="56">
        <v>232.38238052104325</v>
      </c>
      <c r="EM40" s="56">
        <v>215.2660699379569</v>
      </c>
      <c r="EN40" s="56">
        <v>68.728255342188803</v>
      </c>
      <c r="EO40" s="56">
        <v>36.680367901297551</v>
      </c>
      <c r="EP40" s="56">
        <v>175.47020896620072</v>
      </c>
      <c r="EQ40" s="56">
        <v>111.13125588094012</v>
      </c>
      <c r="ER40" s="56">
        <v>215.41193429464855</v>
      </c>
      <c r="ES40" s="56">
        <v>111.0458731826499</v>
      </c>
      <c r="ET40" s="56">
        <v>307.65050833124019</v>
      </c>
      <c r="EU40" s="56">
        <v>125.33679984681893</v>
      </c>
      <c r="EV40" s="56">
        <v>175.29743997286619</v>
      </c>
      <c r="EW40" s="56">
        <v>576.67313622331983</v>
      </c>
      <c r="EX40" s="56">
        <v>646.36414368667965</v>
      </c>
      <c r="EY40" s="56">
        <v>411.68521503304339</v>
      </c>
      <c r="EZ40" s="56">
        <v>259.15185978702135</v>
      </c>
      <c r="FA40" s="56">
        <v>122.21229833739196</v>
      </c>
      <c r="FB40" s="56">
        <v>94.177291366920102</v>
      </c>
      <c r="FC40" s="56">
        <v>402.80933938338796</v>
      </c>
      <c r="FD40" s="56">
        <v>625.13428145953549</v>
      </c>
      <c r="FE40" s="56">
        <v>279.03691675151327</v>
      </c>
      <c r="FF40" s="56">
        <v>96.803127263004512</v>
      </c>
      <c r="FG40" s="56">
        <v>159.33595867669607</v>
      </c>
      <c r="FH40" s="56">
        <v>89.480141756208326</v>
      </c>
      <c r="FI40" s="56">
        <v>58.355582356145426</v>
      </c>
      <c r="FJ40" s="56">
        <v>46.142382010068204</v>
      </c>
      <c r="FK40" s="56">
        <v>127.63326562773544</v>
      </c>
      <c r="FL40" s="56">
        <v>135.16653569535458</v>
      </c>
      <c r="FM40" s="56">
        <v>170.81593224724659</v>
      </c>
      <c r="FN40" s="56">
        <v>234.29481943677695</v>
      </c>
      <c r="FO40" s="56">
        <v>63.218921420739761</v>
      </c>
      <c r="FP40" s="56">
        <v>52.20810478944265</v>
      </c>
      <c r="FQ40" s="56">
        <v>138.46872625847357</v>
      </c>
      <c r="FR40" s="56">
        <v>100.75730529443152</v>
      </c>
      <c r="FS40" s="56">
        <v>280.0362966404478</v>
      </c>
      <c r="FT40" s="56">
        <v>292.13510598433493</v>
      </c>
      <c r="FU40" s="56">
        <v>132.13314629531018</v>
      </c>
      <c r="FV40" s="56">
        <v>119.74469214569588</v>
      </c>
      <c r="FW40" s="56">
        <v>56.848530291606146</v>
      </c>
      <c r="FX40" s="56">
        <v>34.736468790647464</v>
      </c>
      <c r="FY40" s="56">
        <v>86.348186160788089</v>
      </c>
      <c r="FZ40" s="56">
        <v>154.65756277159366</v>
      </c>
      <c r="GA40" s="56">
        <v>76.76524193254096</v>
      </c>
      <c r="GB40" s="56">
        <v>58.094983866083332</v>
      </c>
      <c r="GC40" s="56">
        <v>118.56626800191148</v>
      </c>
      <c r="GD40" s="56">
        <v>101.14279085894026</v>
      </c>
      <c r="GE40" s="56">
        <v>125.15571859616918</v>
      </c>
      <c r="GF40" s="56">
        <v>128.3721781925189</v>
      </c>
      <c r="GG40" s="56">
        <v>123.75021803512755</v>
      </c>
      <c r="GH40" s="56">
        <v>101.13807926699531</v>
      </c>
      <c r="GI40" s="56">
        <v>171.42955488953135</v>
      </c>
      <c r="GJ40" s="56">
        <v>183.62465088187409</v>
      </c>
      <c r="GK40" s="56">
        <v>206.59662862062885</v>
      </c>
      <c r="GL40" s="56">
        <v>162.36781920704695</v>
      </c>
      <c r="GM40" s="56">
        <v>133.04061889824234</v>
      </c>
      <c r="GN40" s="56">
        <v>113.5173625082797</v>
      </c>
      <c r="GO40" s="56">
        <v>618.33610632169064</v>
      </c>
      <c r="GP40" s="56">
        <v>851.03871938887801</v>
      </c>
      <c r="GQ40" s="56">
        <v>717.43027242190931</v>
      </c>
      <c r="GR40" s="56">
        <v>689.36546919229352</v>
      </c>
      <c r="GS40" s="56">
        <v>539.73264160724329</v>
      </c>
      <c r="GT40" s="56">
        <v>907.8501209955981</v>
      </c>
      <c r="GU40" s="56">
        <v>644.43328313779875</v>
      </c>
      <c r="GV40" s="56">
        <v>854.29879114332095</v>
      </c>
      <c r="GW40" s="56">
        <v>841.6349021478776</v>
      </c>
      <c r="GX40" s="56">
        <v>673.11969826835673</v>
      </c>
      <c r="GY40" s="56">
        <v>574.32638264305569</v>
      </c>
      <c r="GZ40" s="56">
        <v>622.08966754468736</v>
      </c>
      <c r="HA40" s="56">
        <v>1004.3979161224414</v>
      </c>
      <c r="HB40" s="56">
        <v>1052.0251203843657</v>
      </c>
      <c r="HC40" s="56">
        <v>684.4607437342064</v>
      </c>
      <c r="HD40" s="56">
        <v>907.09636094179643</v>
      </c>
      <c r="HE40" s="56">
        <v>947.35766297014504</v>
      </c>
      <c r="HF40" s="56">
        <v>1189.3183621605508</v>
      </c>
      <c r="HG40" s="56">
        <v>432.72926218204617</v>
      </c>
      <c r="HH40" s="56">
        <v>419.64186498437789</v>
      </c>
      <c r="HI40" s="56">
        <v>240.3666078561769</v>
      </c>
      <c r="HJ40" s="56">
        <v>183.8385069263206</v>
      </c>
      <c r="HK40" s="56">
        <v>527.7734088622318</v>
      </c>
      <c r="HL40" s="56">
        <v>223.89233642061285</v>
      </c>
      <c r="HM40" s="56">
        <v>537.35024413282974</v>
      </c>
      <c r="HN40" s="56">
        <v>132.02840028202496</v>
      </c>
      <c r="HO40" s="56">
        <v>309.04520008234198</v>
      </c>
      <c r="HP40" s="56">
        <v>282.57976467795413</v>
      </c>
      <c r="HQ40" s="56">
        <v>339.32474787085414</v>
      </c>
      <c r="HR40" s="56">
        <v>80.756957646814755</v>
      </c>
      <c r="HS40" s="56">
        <v>349.92553103581719</v>
      </c>
      <c r="HT40" s="56">
        <v>373.91403220733321</v>
      </c>
      <c r="HU40" s="56">
        <v>309.62918710717184</v>
      </c>
      <c r="HV40" s="56">
        <v>126.56121991991932</v>
      </c>
      <c r="HW40" s="56">
        <v>155.63064095651637</v>
      </c>
      <c r="HX40" s="56">
        <v>219.05053947461914</v>
      </c>
      <c r="HY40" s="56">
        <v>96.155174038603718</v>
      </c>
      <c r="HZ40" s="56">
        <v>197.73934498718219</v>
      </c>
      <c r="IA40" s="56">
        <v>308.94712683063045</v>
      </c>
      <c r="IB40" s="56">
        <v>186.42207069522019</v>
      </c>
      <c r="IC40" s="56">
        <v>314.88542527342565</v>
      </c>
      <c r="ID40" s="56">
        <v>224.6509542372078</v>
      </c>
      <c r="IE40" s="56">
        <v>260.4851280778737</v>
      </c>
      <c r="IF40" s="56">
        <v>266.44184464430623</v>
      </c>
      <c r="IG40" s="56">
        <v>385.71184109558396</v>
      </c>
      <c r="IH40" s="56">
        <v>264.83118315994426</v>
      </c>
    </row>
    <row r="41" spans="1:242" ht="15">
      <c r="A41" s="46">
        <v>35</v>
      </c>
      <c r="B41" s="28" t="s">
        <v>37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12.672000000000001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1.4060000000000001</v>
      </c>
      <c r="AI41" s="56">
        <v>0</v>
      </c>
      <c r="AJ41" s="56">
        <v>0</v>
      </c>
      <c r="AK41" s="56">
        <v>0.3</v>
      </c>
      <c r="AL41" s="56">
        <v>0</v>
      </c>
      <c r="AM41" s="56">
        <v>0</v>
      </c>
      <c r="AN41" s="56">
        <v>0</v>
      </c>
      <c r="AO41" s="56">
        <v>0</v>
      </c>
      <c r="AP41" s="56">
        <v>3.024</v>
      </c>
      <c r="AQ41" s="56">
        <v>0.01</v>
      </c>
      <c r="AR41" s="56">
        <v>0.13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10.41736</v>
      </c>
      <c r="BE41" s="56">
        <v>0</v>
      </c>
      <c r="BF41" s="56">
        <v>0</v>
      </c>
      <c r="BG41" s="56">
        <v>7.4999999999999997E-2</v>
      </c>
      <c r="BH41" s="56">
        <v>0</v>
      </c>
      <c r="BI41" s="56">
        <v>0</v>
      </c>
      <c r="BJ41" s="56">
        <v>0</v>
      </c>
      <c r="BK41" s="56">
        <v>0</v>
      </c>
      <c r="BL41" s="56">
        <v>0.62</v>
      </c>
      <c r="BM41" s="56">
        <v>0</v>
      </c>
      <c r="BN41" s="56">
        <v>0</v>
      </c>
      <c r="BO41" s="56">
        <v>2.4457100000000001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0.57329999999999992</v>
      </c>
      <c r="BW41" s="56">
        <v>0</v>
      </c>
      <c r="BX41" s="56">
        <v>0.25067</v>
      </c>
      <c r="BY41" s="56">
        <v>0</v>
      </c>
      <c r="BZ41" s="56">
        <v>0</v>
      </c>
      <c r="CA41" s="56">
        <v>0.224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6.2381200000000003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0.22293000000000002</v>
      </c>
      <c r="CW41" s="56">
        <v>0.42899999999999999</v>
      </c>
      <c r="CX41" s="56">
        <v>0.374</v>
      </c>
      <c r="CY41" s="56">
        <v>0</v>
      </c>
      <c r="CZ41" s="56">
        <v>0</v>
      </c>
      <c r="DA41" s="56">
        <v>0</v>
      </c>
      <c r="DB41" s="56">
        <v>0</v>
      </c>
      <c r="DC41" s="56">
        <v>3.6781999999999999</v>
      </c>
      <c r="DD41" s="56">
        <v>0</v>
      </c>
      <c r="DE41" s="56">
        <v>0</v>
      </c>
      <c r="DF41" s="56">
        <v>0</v>
      </c>
      <c r="DG41" s="56">
        <v>0</v>
      </c>
      <c r="DH41" s="56">
        <v>0</v>
      </c>
      <c r="DI41" s="56">
        <v>0</v>
      </c>
      <c r="DJ41" s="56">
        <v>0</v>
      </c>
      <c r="DK41" s="56">
        <v>8.0450000000000008E-2</v>
      </c>
      <c r="DL41" s="56">
        <v>1.042E-2</v>
      </c>
      <c r="DM41" s="56">
        <v>0</v>
      </c>
      <c r="DN41" s="56">
        <v>0</v>
      </c>
      <c r="DO41" s="56">
        <v>0</v>
      </c>
      <c r="DP41" s="56">
        <v>0</v>
      </c>
      <c r="DQ41" s="56">
        <v>0</v>
      </c>
      <c r="DR41" s="56">
        <v>0</v>
      </c>
      <c r="DS41" s="56">
        <v>9.1200000000000003E-2</v>
      </c>
      <c r="DT41" s="56">
        <v>0</v>
      </c>
      <c r="DU41" s="56">
        <v>0</v>
      </c>
      <c r="DV41" s="56">
        <v>1.4999999999999999E-2</v>
      </c>
      <c r="DW41" s="56">
        <v>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0</v>
      </c>
      <c r="ED41" s="56">
        <v>1.799860529986053E-2</v>
      </c>
      <c r="EE41" s="56">
        <v>0</v>
      </c>
      <c r="EF41" s="56">
        <v>0</v>
      </c>
      <c r="EG41" s="56">
        <v>0</v>
      </c>
      <c r="EH41" s="56">
        <v>24.963750686436025</v>
      </c>
      <c r="EI41" s="56">
        <v>0</v>
      </c>
      <c r="EJ41" s="56">
        <v>0</v>
      </c>
      <c r="EK41" s="56">
        <v>0</v>
      </c>
      <c r="EL41" s="56">
        <v>4.3616952054794522</v>
      </c>
      <c r="EM41" s="56">
        <v>6.6209968308844713</v>
      </c>
      <c r="EN41" s="56">
        <v>0</v>
      </c>
      <c r="EO41" s="56">
        <v>7.4748333854544802</v>
      </c>
      <c r="EP41" s="56">
        <v>16.78176027793862</v>
      </c>
      <c r="EQ41" s="56">
        <v>16.178856476079346</v>
      </c>
      <c r="ER41" s="56">
        <v>7.3015773190297892</v>
      </c>
      <c r="ES41" s="56">
        <v>3.7740603928466725</v>
      </c>
      <c r="ET41" s="56">
        <v>0</v>
      </c>
      <c r="EU41" s="56">
        <v>11.155623515439428</v>
      </c>
      <c r="EV41" s="56">
        <v>4.2921013412816698E-2</v>
      </c>
      <c r="EW41" s="56">
        <v>10.831291750702253</v>
      </c>
      <c r="EX41" s="56">
        <v>0</v>
      </c>
      <c r="EY41" s="56">
        <v>0</v>
      </c>
      <c r="EZ41" s="56">
        <v>0</v>
      </c>
      <c r="FA41" s="56">
        <v>0</v>
      </c>
      <c r="FB41" s="56">
        <v>0.76437206388975876</v>
      </c>
      <c r="FC41" s="56">
        <v>0</v>
      </c>
      <c r="FD41" s="56">
        <v>0</v>
      </c>
      <c r="FE41" s="56">
        <v>15.113685636856321</v>
      </c>
      <c r="FF41" s="56">
        <v>0</v>
      </c>
      <c r="FG41" s="56">
        <v>0</v>
      </c>
      <c r="FH41" s="56">
        <v>0.104485654303709</v>
      </c>
      <c r="FI41" s="56">
        <v>0.62516631280962498</v>
      </c>
      <c r="FJ41" s="56">
        <v>8.1865248226950404E-2</v>
      </c>
      <c r="FK41" s="56">
        <v>15.112501578981766</v>
      </c>
      <c r="FL41" s="56">
        <v>8.2267749911691987E-2</v>
      </c>
      <c r="FM41" s="56">
        <v>11.59323927477022</v>
      </c>
      <c r="FN41" s="56">
        <v>19.111590944345103</v>
      </c>
      <c r="FO41" s="56">
        <v>0</v>
      </c>
      <c r="FP41" s="56">
        <v>0</v>
      </c>
      <c r="FQ41" s="56">
        <v>0</v>
      </c>
      <c r="FR41" s="56">
        <v>2.7206060606060598E-2</v>
      </c>
      <c r="FS41" s="56">
        <v>0</v>
      </c>
      <c r="FT41" s="56">
        <v>9.2936004013646407</v>
      </c>
      <c r="FU41" s="56">
        <v>0</v>
      </c>
      <c r="FV41" s="56">
        <v>0</v>
      </c>
      <c r="FW41" s="56">
        <v>1.8615284128020899E-2</v>
      </c>
      <c r="FX41" s="56">
        <v>7.0475596060856258</v>
      </c>
      <c r="FY41" s="56">
        <v>0</v>
      </c>
      <c r="FZ41" s="56">
        <v>15.110422602089301</v>
      </c>
      <c r="GA41" s="56">
        <v>0</v>
      </c>
      <c r="GB41" s="56">
        <v>2.5997122302158299E-2</v>
      </c>
      <c r="GC41" s="56">
        <v>0</v>
      </c>
      <c r="GD41" s="56">
        <v>9.9977290791415912E-3</v>
      </c>
      <c r="GE41" s="56">
        <v>0.207995951417004</v>
      </c>
      <c r="GF41" s="56">
        <v>2.09979888025222E-2</v>
      </c>
      <c r="GG41" s="56">
        <v>0</v>
      </c>
      <c r="GH41" s="56">
        <v>0.13873527529703977</v>
      </c>
      <c r="GI41" s="56">
        <v>0.288832515002728</v>
      </c>
      <c r="GJ41" s="56">
        <v>2.2858795908099903</v>
      </c>
      <c r="GK41" s="56">
        <v>0.47531122679945703</v>
      </c>
      <c r="GL41" s="56">
        <v>34.07523782749152</v>
      </c>
      <c r="GM41" s="56">
        <v>6.1199349009031567E-2</v>
      </c>
      <c r="GN41" s="56">
        <v>6.8798653512592107</v>
      </c>
      <c r="GO41" s="56">
        <v>0.93026680526680505</v>
      </c>
      <c r="GP41" s="56">
        <v>31.35426774487749</v>
      </c>
      <c r="GQ41" s="56">
        <v>0.47953258212603606</v>
      </c>
      <c r="GR41" s="56">
        <v>5.262273797858823</v>
      </c>
      <c r="GS41" s="56">
        <v>6.7937618668864417</v>
      </c>
      <c r="GT41" s="56">
        <v>15.368304840848086</v>
      </c>
      <c r="GU41" s="56">
        <v>0.49626151327654722</v>
      </c>
      <c r="GV41" s="56">
        <v>19.357180010074838</v>
      </c>
      <c r="GW41" s="56">
        <v>0.53631987484204802</v>
      </c>
      <c r="GX41" s="56">
        <v>1.7856197002337342</v>
      </c>
      <c r="GY41" s="56">
        <v>8.3385602109932293</v>
      </c>
      <c r="GZ41" s="56">
        <v>30.426091662215597</v>
      </c>
      <c r="HA41" s="56">
        <v>6.5726654297600229</v>
      </c>
      <c r="HB41" s="56">
        <v>8.324526691198507</v>
      </c>
      <c r="HC41" s="56">
        <v>19.251676758897322</v>
      </c>
      <c r="HD41" s="56">
        <v>7.8172580696834348</v>
      </c>
      <c r="HE41" s="56">
        <v>32.657966166232114</v>
      </c>
      <c r="HF41" s="56">
        <v>10.405187486142786</v>
      </c>
      <c r="HG41" s="56">
        <v>21.214627289026133</v>
      </c>
      <c r="HH41" s="56">
        <v>2.4389945815773633</v>
      </c>
      <c r="HI41" s="56">
        <v>4.9419933821625346</v>
      </c>
      <c r="HJ41" s="56">
        <v>16.924913825746341</v>
      </c>
      <c r="HK41" s="56">
        <v>0.16958325588887807</v>
      </c>
      <c r="HL41" s="56">
        <v>1.831106538037226</v>
      </c>
      <c r="HM41" s="56">
        <v>15.537787039442978</v>
      </c>
      <c r="HN41" s="56">
        <v>1.5255113835994685</v>
      </c>
      <c r="HO41" s="56">
        <v>17.556127880937176</v>
      </c>
      <c r="HP41" s="56">
        <v>31.252386761716874</v>
      </c>
      <c r="HQ41" s="56">
        <v>22.391494988106967</v>
      </c>
      <c r="HR41" s="56">
        <v>23.971385235741614</v>
      </c>
      <c r="HS41" s="56">
        <v>13.99091789631939</v>
      </c>
      <c r="HT41" s="56">
        <v>17.396601344923287</v>
      </c>
      <c r="HU41" s="56">
        <v>6.8759825752687327</v>
      </c>
      <c r="HV41" s="56">
        <v>9.5988662904231337</v>
      </c>
      <c r="HW41" s="56">
        <v>5.0717523416334096</v>
      </c>
      <c r="HX41" s="56">
        <v>4.5073430531732415</v>
      </c>
      <c r="HY41" s="56">
        <v>7.7707282007356708</v>
      </c>
      <c r="HZ41" s="56">
        <v>12.474</v>
      </c>
      <c r="IA41" s="56">
        <v>101.11331717353154</v>
      </c>
      <c r="IB41" s="56">
        <v>19.330044208737771</v>
      </c>
      <c r="IC41" s="56">
        <v>30.065460431300135</v>
      </c>
      <c r="ID41" s="56">
        <v>9.9500000000000005E-2</v>
      </c>
      <c r="IE41" s="56">
        <v>5.6366516527594772</v>
      </c>
      <c r="IF41" s="56">
        <v>1.1059908174309314</v>
      </c>
      <c r="IG41" s="56">
        <v>21.60924627628285</v>
      </c>
      <c r="IH41" s="56">
        <v>8.3040000000000003E-2</v>
      </c>
    </row>
    <row r="42" spans="1:242" ht="15">
      <c r="A42" s="46">
        <v>36</v>
      </c>
      <c r="B42" s="28" t="s">
        <v>38</v>
      </c>
      <c r="C42" s="56">
        <v>0.36899999999999999</v>
      </c>
      <c r="D42" s="56">
        <v>18.962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31.9</v>
      </c>
      <c r="L42" s="56">
        <v>10.5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0.29599999999999999</v>
      </c>
      <c r="AA42" s="56">
        <v>0</v>
      </c>
      <c r="AB42" s="56">
        <v>0</v>
      </c>
      <c r="AC42" s="56">
        <v>0</v>
      </c>
      <c r="AD42" s="56">
        <v>2.8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10.835000000000001</v>
      </c>
      <c r="AM42" s="56">
        <v>2.4809999999999999</v>
      </c>
      <c r="AN42" s="56">
        <v>0</v>
      </c>
      <c r="AO42" s="56">
        <v>1.65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0.40081</v>
      </c>
      <c r="BZ42" s="56">
        <v>0</v>
      </c>
      <c r="CA42" s="56">
        <v>0</v>
      </c>
      <c r="CB42" s="56">
        <v>0</v>
      </c>
      <c r="CC42" s="56">
        <v>0</v>
      </c>
      <c r="CD42" s="56">
        <v>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49.07132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0.27800000000000002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  <c r="DD42" s="56">
        <v>0</v>
      </c>
      <c r="DE42" s="56">
        <v>0</v>
      </c>
      <c r="DF42" s="56">
        <v>0</v>
      </c>
      <c r="DG42" s="56">
        <v>0</v>
      </c>
      <c r="DH42" s="56">
        <v>0</v>
      </c>
      <c r="DI42" s="56">
        <v>0</v>
      </c>
      <c r="DJ42" s="56">
        <v>0</v>
      </c>
      <c r="DK42" s="56">
        <v>0</v>
      </c>
      <c r="DL42" s="56">
        <v>0</v>
      </c>
      <c r="DM42" s="56">
        <v>0</v>
      </c>
      <c r="DN42" s="56">
        <v>0</v>
      </c>
      <c r="DO42" s="56">
        <v>0</v>
      </c>
      <c r="DP42" s="56">
        <v>76.2</v>
      </c>
      <c r="DQ42" s="56">
        <v>0</v>
      </c>
      <c r="DR42" s="56">
        <v>0</v>
      </c>
      <c r="DS42" s="56">
        <v>3.0310000000000001</v>
      </c>
      <c r="DT42" s="56">
        <v>3.1709999999999998</v>
      </c>
      <c r="DU42" s="56">
        <v>0</v>
      </c>
      <c r="DV42" s="56">
        <v>0</v>
      </c>
      <c r="DW42" s="56">
        <v>0</v>
      </c>
      <c r="DX42" s="56">
        <v>45.040363636363637</v>
      </c>
      <c r="DY42" s="56">
        <v>0</v>
      </c>
      <c r="DZ42" s="56">
        <v>7.3</v>
      </c>
      <c r="EA42" s="56">
        <v>0</v>
      </c>
      <c r="EB42" s="56">
        <v>0</v>
      </c>
      <c r="EC42" s="56">
        <v>0</v>
      </c>
      <c r="ED42" s="56">
        <v>0</v>
      </c>
      <c r="EE42" s="56">
        <v>0</v>
      </c>
      <c r="EF42" s="56">
        <v>0</v>
      </c>
      <c r="EG42" s="56">
        <v>0</v>
      </c>
      <c r="EH42" s="56">
        <v>0</v>
      </c>
      <c r="EI42" s="56">
        <v>0</v>
      </c>
      <c r="EJ42" s="56">
        <v>5.5</v>
      </c>
      <c r="EK42" s="56">
        <v>842.30000000000007</v>
      </c>
      <c r="EL42" s="56">
        <v>5.5</v>
      </c>
      <c r="EM42" s="56">
        <v>77.328206303724926</v>
      </c>
      <c r="EN42" s="56">
        <v>5.5</v>
      </c>
      <c r="EO42" s="56">
        <v>0</v>
      </c>
      <c r="EP42" s="56">
        <v>9.74</v>
      </c>
      <c r="EQ42" s="56">
        <v>0</v>
      </c>
      <c r="ER42" s="56">
        <v>0</v>
      </c>
      <c r="ES42" s="56">
        <v>64.684200000000004</v>
      </c>
      <c r="ET42" s="56">
        <v>6.3549970570924073</v>
      </c>
      <c r="EU42" s="56">
        <v>0</v>
      </c>
      <c r="EV42" s="56">
        <v>0</v>
      </c>
      <c r="EW42" s="56">
        <v>81.2</v>
      </c>
      <c r="EX42" s="56">
        <v>56.426999098828503</v>
      </c>
      <c r="EY42" s="56">
        <v>188.90424789410349</v>
      </c>
      <c r="EZ42" s="56">
        <v>131.20329537987436</v>
      </c>
      <c r="FA42" s="56">
        <v>16</v>
      </c>
      <c r="FB42" s="56">
        <v>265.70249221265561</v>
      </c>
      <c r="FC42" s="56">
        <v>0</v>
      </c>
      <c r="FD42" s="56">
        <v>30.036000000000001</v>
      </c>
      <c r="FE42" s="56">
        <v>44.699994677625199</v>
      </c>
      <c r="FF42" s="56">
        <v>70.84</v>
      </c>
      <c r="FG42" s="56">
        <v>0</v>
      </c>
      <c r="FH42" s="56">
        <v>3.7631994459833802</v>
      </c>
      <c r="FI42" s="56">
        <v>33</v>
      </c>
      <c r="FJ42" s="56">
        <v>109.5</v>
      </c>
      <c r="FK42" s="56">
        <v>33</v>
      </c>
      <c r="FL42" s="56">
        <v>76.9209971711457</v>
      </c>
      <c r="FM42" s="56">
        <v>326.07600000000002</v>
      </c>
      <c r="FN42" s="56">
        <v>0</v>
      </c>
      <c r="FO42" s="56">
        <v>0</v>
      </c>
      <c r="FP42" s="56">
        <v>0</v>
      </c>
      <c r="FQ42" s="56">
        <v>51.762</v>
      </c>
      <c r="FR42" s="56">
        <v>2.52</v>
      </c>
      <c r="FS42" s="56">
        <v>23</v>
      </c>
      <c r="FT42" s="56">
        <v>173.905</v>
      </c>
      <c r="FU42" s="56">
        <v>211.70000000000002</v>
      </c>
      <c r="FV42" s="56">
        <v>92</v>
      </c>
      <c r="FW42" s="56">
        <v>460.90799869273303</v>
      </c>
      <c r="FX42" s="56">
        <v>84.5</v>
      </c>
      <c r="FY42" s="56">
        <v>84.004996435361221</v>
      </c>
      <c r="FZ42" s="56">
        <v>322.72399904386299</v>
      </c>
      <c r="GA42" s="56">
        <v>89.8</v>
      </c>
      <c r="GB42" s="56">
        <v>103.60000000000001</v>
      </c>
      <c r="GC42" s="56">
        <v>281.54599484683706</v>
      </c>
      <c r="GD42" s="56">
        <v>286.40344867160201</v>
      </c>
      <c r="GE42" s="56">
        <v>170.9</v>
      </c>
      <c r="GF42" s="56">
        <v>335.26720080681298</v>
      </c>
      <c r="GG42" s="56">
        <v>162.19199826285217</v>
      </c>
      <c r="GH42" s="56">
        <v>27.754000976509499</v>
      </c>
      <c r="GI42" s="56">
        <v>125.81299850655455</v>
      </c>
      <c r="GJ42" s="56">
        <v>346.41799628198464</v>
      </c>
      <c r="GK42" s="56">
        <v>135.74763632241246</v>
      </c>
      <c r="GL42" s="56">
        <v>427.98599591032803</v>
      </c>
      <c r="GM42" s="56">
        <v>46.153985632973011</v>
      </c>
      <c r="GN42" s="56">
        <v>246.35000110509446</v>
      </c>
      <c r="GO42" s="56">
        <v>77.600000000000009</v>
      </c>
      <c r="GP42" s="56">
        <v>461.99459925138103</v>
      </c>
      <c r="GQ42" s="56">
        <v>134.5529987239473</v>
      </c>
      <c r="GR42" s="56">
        <v>120.5</v>
      </c>
      <c r="GS42" s="56">
        <v>286.55220190109497</v>
      </c>
      <c r="GT42" s="56">
        <v>195.49699962898987</v>
      </c>
      <c r="GU42" s="56">
        <v>191.42</v>
      </c>
      <c r="GV42" s="56">
        <v>632.24880364376327</v>
      </c>
      <c r="GW42" s="56">
        <v>138.9</v>
      </c>
      <c r="GX42" s="56">
        <v>181.11212072406929</v>
      </c>
      <c r="GY42" s="56">
        <v>54.4</v>
      </c>
      <c r="GZ42" s="56">
        <v>323.59391555686051</v>
      </c>
      <c r="HA42" s="56">
        <v>364.66099329464458</v>
      </c>
      <c r="HB42" s="56">
        <v>149.02500030548271</v>
      </c>
      <c r="HC42" s="56">
        <v>260.70000000000005</v>
      </c>
      <c r="HD42" s="56">
        <v>580.79499725291487</v>
      </c>
      <c r="HE42" s="56">
        <v>289.24700090761041</v>
      </c>
      <c r="HF42" s="56">
        <v>296.21499939298292</v>
      </c>
      <c r="HG42" s="56">
        <v>403.95981416911337</v>
      </c>
      <c r="HH42" s="56">
        <v>224.68000240862284</v>
      </c>
      <c r="HI42" s="56">
        <v>271.29870065493003</v>
      </c>
      <c r="HJ42" s="56">
        <v>600.40349990979621</v>
      </c>
      <c r="HK42" s="56">
        <v>130.67119985608923</v>
      </c>
      <c r="HL42" s="56">
        <v>70.400000000000006</v>
      </c>
      <c r="HM42" s="56">
        <v>308.59493002312996</v>
      </c>
      <c r="HN42" s="56">
        <v>172.49999999999997</v>
      </c>
      <c r="HO42" s="56">
        <v>84</v>
      </c>
      <c r="HP42" s="56">
        <v>168.8849987916868</v>
      </c>
      <c r="HQ42" s="56">
        <v>35.200000000000003</v>
      </c>
      <c r="HR42" s="56">
        <v>414.45</v>
      </c>
      <c r="HS42" s="56">
        <v>135.8299969924812</v>
      </c>
      <c r="HT42" s="56">
        <v>679.41049939831544</v>
      </c>
      <c r="HU42" s="56">
        <v>135.1</v>
      </c>
      <c r="HV42" s="56">
        <v>474.88999999999993</v>
      </c>
      <c r="HW42" s="56">
        <v>1.5</v>
      </c>
      <c r="HX42" s="56">
        <v>35.200000000000003</v>
      </c>
      <c r="HY42" s="56">
        <v>449.18401</v>
      </c>
      <c r="HZ42" s="56">
        <v>209.80689543606485</v>
      </c>
      <c r="IA42" s="56">
        <v>32</v>
      </c>
      <c r="IB42" s="56">
        <v>175.30584999999999</v>
      </c>
      <c r="IC42" s="56">
        <v>267.85599999999999</v>
      </c>
      <c r="ID42" s="56">
        <v>66.16</v>
      </c>
      <c r="IE42" s="56">
        <v>288.51107000000002</v>
      </c>
      <c r="IF42" s="56">
        <v>155.22316000000001</v>
      </c>
      <c r="IG42" s="56">
        <v>186.92578137919253</v>
      </c>
      <c r="IH42" s="56">
        <v>441.74543513993456</v>
      </c>
    </row>
    <row r="43" spans="1:242" ht="15">
      <c r="A43" s="46">
        <v>37</v>
      </c>
      <c r="B43" s="28" t="s">
        <v>39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0.314</v>
      </c>
      <c r="L43" s="56">
        <v>0</v>
      </c>
      <c r="M43" s="56">
        <v>4.2000000000000003E-2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3.5829999999999997</v>
      </c>
      <c r="AG43" s="56">
        <v>0</v>
      </c>
      <c r="AH43" s="56">
        <v>0</v>
      </c>
      <c r="AI43" s="56">
        <v>0</v>
      </c>
      <c r="AJ43" s="56">
        <v>0</v>
      </c>
      <c r="AK43" s="56">
        <v>0</v>
      </c>
      <c r="AL43" s="56">
        <v>0</v>
      </c>
      <c r="AM43" s="56">
        <v>0</v>
      </c>
      <c r="AN43" s="56">
        <v>0</v>
      </c>
      <c r="AO43" s="56">
        <v>0</v>
      </c>
      <c r="AP43" s="56">
        <v>0</v>
      </c>
      <c r="AQ43" s="56">
        <v>0</v>
      </c>
      <c r="AR43" s="56">
        <v>0</v>
      </c>
      <c r="AS43" s="56">
        <v>0</v>
      </c>
      <c r="AT43" s="56">
        <v>0</v>
      </c>
      <c r="AU43" s="56">
        <v>0.16</v>
      </c>
      <c r="AV43" s="56">
        <v>0</v>
      </c>
      <c r="AW43" s="56">
        <v>0</v>
      </c>
      <c r="AX43" s="56">
        <v>0</v>
      </c>
      <c r="AY43" s="56">
        <v>0</v>
      </c>
      <c r="AZ43" s="56">
        <v>0</v>
      </c>
      <c r="BA43" s="56">
        <v>0</v>
      </c>
      <c r="BB43" s="56">
        <v>9.9356899999999992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4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4.4119999999999999</v>
      </c>
      <c r="BQ43" s="56">
        <v>0</v>
      </c>
      <c r="BR43" s="56">
        <v>0.52658000000000005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</v>
      </c>
      <c r="CO43" s="56">
        <v>0</v>
      </c>
      <c r="CP43" s="56">
        <v>0</v>
      </c>
      <c r="CQ43" s="56">
        <v>2.0640800000000001</v>
      </c>
      <c r="CR43" s="56">
        <v>1.4670999999999998</v>
      </c>
      <c r="CS43" s="56">
        <v>7.13</v>
      </c>
      <c r="CT43" s="56">
        <v>0</v>
      </c>
      <c r="CU43" s="56">
        <v>0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15.414</v>
      </c>
      <c r="DC43" s="56">
        <v>0</v>
      </c>
      <c r="DD43" s="56">
        <v>0</v>
      </c>
      <c r="DE43" s="56">
        <v>1.8174000000000001</v>
      </c>
      <c r="DF43" s="56">
        <v>0</v>
      </c>
      <c r="DG43" s="56">
        <v>0</v>
      </c>
      <c r="DH43" s="56">
        <v>0</v>
      </c>
      <c r="DI43" s="56">
        <v>0.3291</v>
      </c>
      <c r="DJ43" s="56">
        <v>5.0886499999999995</v>
      </c>
      <c r="DK43" s="56">
        <v>0</v>
      </c>
      <c r="DL43" s="56">
        <v>0</v>
      </c>
      <c r="DM43" s="56">
        <v>0</v>
      </c>
      <c r="DN43" s="56">
        <v>0</v>
      </c>
      <c r="DO43" s="56">
        <v>6.03</v>
      </c>
      <c r="DP43" s="56">
        <v>0</v>
      </c>
      <c r="DQ43" s="56">
        <v>0</v>
      </c>
      <c r="DR43" s="56">
        <v>0</v>
      </c>
      <c r="DS43" s="56">
        <v>0</v>
      </c>
      <c r="DT43" s="56">
        <v>0</v>
      </c>
      <c r="DU43" s="56">
        <v>0</v>
      </c>
      <c r="DV43" s="56">
        <v>43.5</v>
      </c>
      <c r="DW43" s="56">
        <v>0</v>
      </c>
      <c r="DX43" s="56">
        <v>4.3593715846994536</v>
      </c>
      <c r="DY43" s="56">
        <v>4.321762401368427</v>
      </c>
      <c r="DZ43" s="56">
        <v>0.46597544402792979</v>
      </c>
      <c r="EA43" s="56">
        <v>0</v>
      </c>
      <c r="EB43" s="56">
        <v>0</v>
      </c>
      <c r="EC43" s="56">
        <v>0</v>
      </c>
      <c r="ED43" s="56">
        <v>0</v>
      </c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0</v>
      </c>
      <c r="EM43" s="56">
        <v>0.5</v>
      </c>
      <c r="EN43" s="56">
        <v>13.387403682753943</v>
      </c>
      <c r="EO43" s="56">
        <v>0</v>
      </c>
      <c r="EP43" s="56">
        <v>0</v>
      </c>
      <c r="EQ43" s="56">
        <v>0</v>
      </c>
      <c r="ER43" s="56">
        <v>0</v>
      </c>
      <c r="ES43" s="56">
        <v>0</v>
      </c>
      <c r="ET43" s="56">
        <v>14.41</v>
      </c>
      <c r="EU43" s="56">
        <v>0.48906935388263201</v>
      </c>
      <c r="EV43" s="56">
        <v>9.3703579952267297</v>
      </c>
      <c r="EW43" s="56">
        <v>104.1712563718141</v>
      </c>
      <c r="EX43" s="56">
        <v>0.78951351351351295</v>
      </c>
      <c r="EY43" s="56">
        <v>244.6982179409994</v>
      </c>
      <c r="EZ43" s="56">
        <v>12</v>
      </c>
      <c r="FA43" s="56">
        <v>96.722783855577916</v>
      </c>
      <c r="FB43" s="56">
        <v>1.2543261902211931</v>
      </c>
      <c r="FC43" s="56">
        <v>1.2967026475275789</v>
      </c>
      <c r="FD43" s="56">
        <v>0</v>
      </c>
      <c r="FE43" s="56">
        <v>51.871827069056103</v>
      </c>
      <c r="FF43" s="56">
        <v>15.6750361944157</v>
      </c>
      <c r="FG43" s="56">
        <v>0</v>
      </c>
      <c r="FH43" s="56">
        <v>0</v>
      </c>
      <c r="FI43" s="56">
        <v>0.21585279547063002</v>
      </c>
      <c r="FJ43" s="56">
        <v>0</v>
      </c>
      <c r="FK43" s="56">
        <v>3.2119914346895102E-2</v>
      </c>
      <c r="FL43" s="56">
        <v>29.91805120910384</v>
      </c>
      <c r="FM43" s="56">
        <v>0.1257986111111111</v>
      </c>
      <c r="FN43" s="56">
        <v>33.583997577225901</v>
      </c>
      <c r="FO43" s="56">
        <v>0.05</v>
      </c>
      <c r="FP43" s="56">
        <v>121.12522977685715</v>
      </c>
      <c r="FQ43" s="56">
        <v>1.934342182890858</v>
      </c>
      <c r="FR43" s="56">
        <v>0</v>
      </c>
      <c r="FS43" s="56">
        <v>0</v>
      </c>
      <c r="FT43" s="56">
        <v>0</v>
      </c>
      <c r="FU43" s="56">
        <v>0</v>
      </c>
      <c r="FV43" s="56">
        <v>0</v>
      </c>
      <c r="FW43" s="56">
        <v>0.44189791431457598</v>
      </c>
      <c r="FX43" s="56">
        <v>0.57215593236597317</v>
      </c>
      <c r="FY43" s="56">
        <v>2.9995820646008701E-2</v>
      </c>
      <c r="FZ43" s="56">
        <v>1.6833631613273596</v>
      </c>
      <c r="GA43" s="56">
        <v>1.4355188375226998E-3</v>
      </c>
      <c r="GB43" s="56">
        <v>0</v>
      </c>
      <c r="GC43" s="56">
        <v>0</v>
      </c>
      <c r="GD43" s="56">
        <v>0</v>
      </c>
      <c r="GE43" s="56">
        <v>0.10000560884524809</v>
      </c>
      <c r="GF43" s="56">
        <v>4.8206242382491604E-2</v>
      </c>
      <c r="GG43" s="56">
        <v>5.0002726430012599E-2</v>
      </c>
      <c r="GH43" s="56">
        <v>0</v>
      </c>
      <c r="GI43" s="56">
        <v>0.18668065911534992</v>
      </c>
      <c r="GJ43" s="56">
        <v>0</v>
      </c>
      <c r="GK43" s="56">
        <v>0.1</v>
      </c>
      <c r="GL43" s="56">
        <v>1.5733587222190599</v>
      </c>
      <c r="GM43" s="56">
        <v>0.3092346563813021</v>
      </c>
      <c r="GN43" s="56">
        <v>0</v>
      </c>
      <c r="GO43" s="56">
        <v>2.5000000000000001E-2</v>
      </c>
      <c r="GP43" s="56">
        <v>0</v>
      </c>
      <c r="GQ43" s="56">
        <v>0</v>
      </c>
      <c r="GR43" s="56">
        <v>0</v>
      </c>
      <c r="GS43" s="56">
        <v>5.7136377308548401</v>
      </c>
      <c r="GT43" s="56">
        <v>9.5724947196910275</v>
      </c>
      <c r="GU43" s="56">
        <v>7.6197489507747651</v>
      </c>
      <c r="GV43" s="56">
        <v>6.6899987913947294</v>
      </c>
      <c r="GW43" s="56">
        <v>0</v>
      </c>
      <c r="GX43" s="56">
        <v>4.9320019307348906</v>
      </c>
      <c r="GY43" s="56">
        <v>0.27</v>
      </c>
      <c r="GZ43" s="56">
        <v>246.733127362169</v>
      </c>
      <c r="HA43" s="56">
        <v>0</v>
      </c>
      <c r="HB43" s="56">
        <v>0</v>
      </c>
      <c r="HC43" s="56">
        <v>0</v>
      </c>
      <c r="HD43" s="56">
        <v>0</v>
      </c>
      <c r="HE43" s="56">
        <v>3.0500030352698357</v>
      </c>
      <c r="HF43" s="56">
        <v>0</v>
      </c>
      <c r="HG43" s="56">
        <v>3.9414391010149812</v>
      </c>
      <c r="HH43" s="56">
        <v>0</v>
      </c>
      <c r="HI43" s="56">
        <v>0</v>
      </c>
      <c r="HJ43" s="56">
        <v>0</v>
      </c>
      <c r="HK43" s="56">
        <v>0</v>
      </c>
      <c r="HL43" s="56">
        <v>0</v>
      </c>
      <c r="HM43" s="56">
        <v>2.9155982566348611</v>
      </c>
      <c r="HN43" s="56">
        <v>0.20001813236627378</v>
      </c>
      <c r="HO43" s="56">
        <v>0</v>
      </c>
      <c r="HP43" s="56">
        <v>0</v>
      </c>
      <c r="HQ43" s="56">
        <v>0.41999758410340043</v>
      </c>
      <c r="HR43" s="56">
        <v>0</v>
      </c>
      <c r="HS43" s="56">
        <v>158.32500448752836</v>
      </c>
      <c r="HT43" s="56">
        <v>11.626959999999999</v>
      </c>
      <c r="HU43" s="56">
        <v>4.1615576264103646</v>
      </c>
      <c r="HV43" s="56">
        <v>0.02</v>
      </c>
      <c r="HW43" s="56">
        <v>0.94300000000000006</v>
      </c>
      <c r="HX43" s="56">
        <v>0</v>
      </c>
      <c r="HY43" s="56">
        <v>14.1624</v>
      </c>
      <c r="HZ43" s="56">
        <v>4.1700000000000001E-2</v>
      </c>
      <c r="IA43" s="56">
        <v>0</v>
      </c>
      <c r="IB43" s="56">
        <v>4.5019553847023586</v>
      </c>
      <c r="IC43" s="56">
        <v>0</v>
      </c>
      <c r="ID43" s="56">
        <v>4.0011595264221782</v>
      </c>
      <c r="IE43" s="56">
        <v>6.5603167524299586</v>
      </c>
      <c r="IF43" s="56">
        <v>3.1280000000000001</v>
      </c>
      <c r="IG43" s="56">
        <v>10.076478794933177</v>
      </c>
      <c r="IH43" s="56">
        <v>3.3141616138884422</v>
      </c>
    </row>
    <row r="44" spans="1:242" ht="15">
      <c r="A44" s="46">
        <v>38</v>
      </c>
      <c r="B44" s="28" t="s">
        <v>40</v>
      </c>
      <c r="C44" s="56">
        <v>0</v>
      </c>
      <c r="D44" s="56">
        <v>0</v>
      </c>
      <c r="E44" s="56">
        <v>0</v>
      </c>
      <c r="F44" s="56">
        <v>0.12</v>
      </c>
      <c r="G44" s="56">
        <v>0</v>
      </c>
      <c r="H44" s="56">
        <v>0.04</v>
      </c>
      <c r="I44" s="56">
        <v>0</v>
      </c>
      <c r="J44" s="56">
        <v>0</v>
      </c>
      <c r="K44" s="56">
        <v>21.417999999999999</v>
      </c>
      <c r="L44" s="56">
        <v>10.936000000000002</v>
      </c>
      <c r="M44" s="56">
        <v>0</v>
      </c>
      <c r="N44" s="56">
        <v>0</v>
      </c>
      <c r="O44" s="56">
        <v>16.562999999999999</v>
      </c>
      <c r="P44" s="56">
        <v>6.843</v>
      </c>
      <c r="Q44" s="56">
        <v>0</v>
      </c>
      <c r="R44" s="56">
        <v>57.162999999999997</v>
      </c>
      <c r="S44" s="56">
        <v>45.912999999999997</v>
      </c>
      <c r="T44" s="56">
        <v>9.9969999999999999</v>
      </c>
      <c r="U44" s="56">
        <v>13.513999999999999</v>
      </c>
      <c r="V44" s="56">
        <v>0.13900000000000001</v>
      </c>
      <c r="W44" s="56">
        <v>0</v>
      </c>
      <c r="X44" s="56">
        <v>2.1</v>
      </c>
      <c r="Y44" s="56">
        <v>65.28</v>
      </c>
      <c r="Z44" s="56">
        <v>0</v>
      </c>
      <c r="AA44" s="56">
        <v>0</v>
      </c>
      <c r="AB44" s="56">
        <v>0</v>
      </c>
      <c r="AC44" s="56">
        <v>9</v>
      </c>
      <c r="AD44" s="56">
        <v>222.30800000000002</v>
      </c>
      <c r="AE44" s="56">
        <v>0</v>
      </c>
      <c r="AF44" s="56">
        <v>12.167</v>
      </c>
      <c r="AG44" s="56">
        <v>0</v>
      </c>
      <c r="AH44" s="56">
        <v>0</v>
      </c>
      <c r="AI44" s="56">
        <v>5.5659999999999998</v>
      </c>
      <c r="AJ44" s="56">
        <v>0</v>
      </c>
      <c r="AK44" s="56">
        <v>0</v>
      </c>
      <c r="AL44" s="56">
        <v>0</v>
      </c>
      <c r="AM44" s="56">
        <v>0</v>
      </c>
      <c r="AN44" s="56">
        <v>0</v>
      </c>
      <c r="AO44" s="56">
        <v>0</v>
      </c>
      <c r="AP44" s="56">
        <v>2.5840000000000001</v>
      </c>
      <c r="AQ44" s="56">
        <v>0</v>
      </c>
      <c r="AR44" s="56">
        <v>150.07400000000001</v>
      </c>
      <c r="AS44" s="56">
        <v>0</v>
      </c>
      <c r="AT44" s="56">
        <v>0</v>
      </c>
      <c r="AU44" s="56">
        <v>0</v>
      </c>
      <c r="AV44" s="56">
        <v>0</v>
      </c>
      <c r="AW44" s="56">
        <v>12.879690553745929</v>
      </c>
      <c r="AX44" s="56">
        <v>0</v>
      </c>
      <c r="AY44" s="56">
        <v>0</v>
      </c>
      <c r="AZ44" s="56">
        <v>0</v>
      </c>
      <c r="BA44" s="56">
        <v>0</v>
      </c>
      <c r="BB44" s="56">
        <v>8.4459999999999997</v>
      </c>
      <c r="BC44" s="56">
        <v>0.93799999999999994</v>
      </c>
      <c r="BD44" s="56">
        <v>105.20747999999999</v>
      </c>
      <c r="BE44" s="56">
        <v>0</v>
      </c>
      <c r="BF44" s="56">
        <v>0</v>
      </c>
      <c r="BG44" s="56">
        <v>5.2999999999999999E-2</v>
      </c>
      <c r="BH44" s="56">
        <v>14.448680000000001</v>
      </c>
      <c r="BI44" s="56">
        <v>0</v>
      </c>
      <c r="BJ44" s="56">
        <v>0</v>
      </c>
      <c r="BK44" s="56">
        <v>0</v>
      </c>
      <c r="BL44" s="56">
        <v>620.43697999999995</v>
      </c>
      <c r="BM44" s="56">
        <v>6.1656999999999993</v>
      </c>
      <c r="BN44" s="56">
        <v>31.978499999999993</v>
      </c>
      <c r="BO44" s="56">
        <v>21.430990000000001</v>
      </c>
      <c r="BP44" s="56">
        <v>566.93455000000006</v>
      </c>
      <c r="BQ44" s="56">
        <v>15.832380000000001</v>
      </c>
      <c r="BR44" s="56">
        <v>87.404399999999995</v>
      </c>
      <c r="BS44" s="56">
        <v>1589.4960000000001</v>
      </c>
      <c r="BT44" s="56">
        <v>5.9900000000000002E-2</v>
      </c>
      <c r="BU44" s="56">
        <v>6.4596600000000004</v>
      </c>
      <c r="BV44" s="56">
        <v>102.473</v>
      </c>
      <c r="BW44" s="56">
        <v>11.875999999999999</v>
      </c>
      <c r="BX44" s="56">
        <v>21.643160000000002</v>
      </c>
      <c r="BY44" s="56">
        <v>15.4945</v>
      </c>
      <c r="BZ44" s="56">
        <v>10.0318</v>
      </c>
      <c r="CA44" s="56">
        <v>8.0964999999999989</v>
      </c>
      <c r="CB44" s="56">
        <v>4.8640000000000003E-2</v>
      </c>
      <c r="CC44" s="56">
        <v>0.31537999999999999</v>
      </c>
      <c r="CD44" s="56">
        <v>4.2149999999999999</v>
      </c>
      <c r="CE44" s="56">
        <v>20.942869999999999</v>
      </c>
      <c r="CF44" s="56">
        <v>618.56405000000007</v>
      </c>
      <c r="CG44" s="56">
        <v>9.7089999999999996</v>
      </c>
      <c r="CH44" s="56">
        <v>30.456539999999997</v>
      </c>
      <c r="CI44" s="56">
        <v>14.145</v>
      </c>
      <c r="CJ44" s="56">
        <v>2.706</v>
      </c>
      <c r="CK44" s="56">
        <v>8.4629999999999992</v>
      </c>
      <c r="CL44" s="56">
        <v>288.07100000000003</v>
      </c>
      <c r="CM44" s="56">
        <v>18.682949999999998</v>
      </c>
      <c r="CN44" s="56">
        <v>12.18976</v>
      </c>
      <c r="CO44" s="56">
        <v>5.6804699999999997</v>
      </c>
      <c r="CP44" s="56">
        <v>13.699680000000001</v>
      </c>
      <c r="CQ44" s="56">
        <v>12.543569999999999</v>
      </c>
      <c r="CR44" s="56">
        <v>44.258520000000004</v>
      </c>
      <c r="CS44" s="56">
        <v>6.0426699999999993</v>
      </c>
      <c r="CT44" s="56">
        <v>0.30030000000000001</v>
      </c>
      <c r="CU44" s="56">
        <v>6.6303999999999998</v>
      </c>
      <c r="CV44" s="56">
        <v>21.189849999999996</v>
      </c>
      <c r="CW44" s="56">
        <v>8.1831299999999985</v>
      </c>
      <c r="CX44" s="56">
        <v>38.189689999999999</v>
      </c>
      <c r="CY44" s="56">
        <v>18.182099999999998</v>
      </c>
      <c r="CZ44" s="56">
        <v>19.5657</v>
      </c>
      <c r="DA44" s="56">
        <v>1.6739200000000001</v>
      </c>
      <c r="DB44" s="56">
        <v>1.7839999999999998E-2</v>
      </c>
      <c r="DC44" s="56">
        <v>33.387039999999999</v>
      </c>
      <c r="DD44" s="56">
        <v>6.2538499999999999</v>
      </c>
      <c r="DE44" s="56">
        <v>21.87764</v>
      </c>
      <c r="DF44" s="56">
        <v>16.084199999999999</v>
      </c>
      <c r="DG44" s="56">
        <v>7.14</v>
      </c>
      <c r="DH44" s="56">
        <v>2.415</v>
      </c>
      <c r="DI44" s="56">
        <v>66.080359999999999</v>
      </c>
      <c r="DJ44" s="56">
        <v>66.186980000000005</v>
      </c>
      <c r="DK44" s="56">
        <v>37.483499999999999</v>
      </c>
      <c r="DL44" s="56">
        <v>5.2207600000000003</v>
      </c>
      <c r="DM44" s="56">
        <v>1.4849999999999999</v>
      </c>
      <c r="DN44" s="56">
        <v>2.52</v>
      </c>
      <c r="DO44" s="56">
        <v>4.4059999999999997</v>
      </c>
      <c r="DP44" s="56">
        <v>1.26</v>
      </c>
      <c r="DQ44" s="56">
        <v>47.775310000000012</v>
      </c>
      <c r="DR44" s="56">
        <v>4.0949999999999998</v>
      </c>
      <c r="DS44" s="56">
        <v>9.3729300000000002</v>
      </c>
      <c r="DT44" s="56">
        <v>35.574999999999996</v>
      </c>
      <c r="DU44" s="56">
        <v>109.56898000000001</v>
      </c>
      <c r="DV44" s="56">
        <v>26.09066</v>
      </c>
      <c r="DW44" s="56">
        <v>57.590828691856096</v>
      </c>
      <c r="DX44" s="56">
        <v>46.12146565347377</v>
      </c>
      <c r="DY44" s="56">
        <v>70.186442836283518</v>
      </c>
      <c r="DZ44" s="56">
        <v>12.120000000000001</v>
      </c>
      <c r="EA44" s="56">
        <v>36.853009134249085</v>
      </c>
      <c r="EB44" s="56">
        <v>18.455485947996252</v>
      </c>
      <c r="EC44" s="56">
        <v>23.216974330311793</v>
      </c>
      <c r="ED44" s="56">
        <v>64.732875090534293</v>
      </c>
      <c r="EE44" s="56">
        <v>12.35505101891941</v>
      </c>
      <c r="EF44" s="56">
        <v>4.30998568773082</v>
      </c>
      <c r="EG44" s="56">
        <v>314.81654172366621</v>
      </c>
      <c r="EH44" s="56">
        <v>70.397880507872273</v>
      </c>
      <c r="EI44" s="56">
        <v>64.144925642706383</v>
      </c>
      <c r="EJ44" s="56">
        <v>4.5405563667445223</v>
      </c>
      <c r="EK44" s="56">
        <v>0</v>
      </c>
      <c r="EL44" s="56">
        <v>21.202006299558906</v>
      </c>
      <c r="EM44" s="56">
        <v>48.160681072353732</v>
      </c>
      <c r="EN44" s="56">
        <v>20.301505171653428</v>
      </c>
      <c r="EO44" s="56">
        <v>100.97872006331835</v>
      </c>
      <c r="EP44" s="56">
        <v>575.40073871480149</v>
      </c>
      <c r="EQ44" s="56">
        <v>16.971187774356551</v>
      </c>
      <c r="ER44" s="56">
        <v>54.612757698756781</v>
      </c>
      <c r="ES44" s="56">
        <v>424.6118465941949</v>
      </c>
      <c r="ET44" s="56">
        <v>58.97716814612604</v>
      </c>
      <c r="EU44" s="56">
        <v>331.28442476198961</v>
      </c>
      <c r="EV44" s="56">
        <v>20.582528697918455</v>
      </c>
      <c r="EW44" s="56">
        <v>22.433952168643518</v>
      </c>
      <c r="EX44" s="56">
        <v>1291.0104672068976</v>
      </c>
      <c r="EY44" s="56">
        <v>9.8290731757141732</v>
      </c>
      <c r="EZ44" s="56">
        <v>8.34</v>
      </c>
      <c r="FA44" s="56">
        <v>47.301788469367693</v>
      </c>
      <c r="FB44" s="56">
        <v>119.28048275566164</v>
      </c>
      <c r="FC44" s="56">
        <v>129.26355591054332</v>
      </c>
      <c r="FD44" s="56">
        <v>935.36094188966013</v>
      </c>
      <c r="FE44" s="56">
        <v>54.324613508204379</v>
      </c>
      <c r="FF44" s="56">
        <v>350.7942666052985</v>
      </c>
      <c r="FG44" s="56">
        <v>145.51308432494505</v>
      </c>
      <c r="FH44" s="56">
        <v>228.48192090737982</v>
      </c>
      <c r="FI44" s="56">
        <v>203.4456965603969</v>
      </c>
      <c r="FJ44" s="56">
        <v>49.273389656493158</v>
      </c>
      <c r="FK44" s="56">
        <v>107.2283245238403</v>
      </c>
      <c r="FL44" s="56">
        <v>273.99103476388331</v>
      </c>
      <c r="FM44" s="56">
        <v>58.366776376755354</v>
      </c>
      <c r="FN44" s="56">
        <v>389.10998270888064</v>
      </c>
      <c r="FO44" s="56">
        <v>62.741630695443696</v>
      </c>
      <c r="FP44" s="56">
        <v>140.04892918380241</v>
      </c>
      <c r="FQ44" s="56">
        <v>141.84728551365754</v>
      </c>
      <c r="FR44" s="56">
        <v>79.271366126454652</v>
      </c>
      <c r="FS44" s="56">
        <v>708.46003357242978</v>
      </c>
      <c r="FT44" s="56">
        <v>534.34288175801714</v>
      </c>
      <c r="FU44" s="56">
        <v>84.806658385545191</v>
      </c>
      <c r="FV44" s="56">
        <v>76.468938983992018</v>
      </c>
      <c r="FW44" s="56">
        <v>85.317423705355964</v>
      </c>
      <c r="FX44" s="56">
        <v>52.826474131655857</v>
      </c>
      <c r="FY44" s="56">
        <v>32.447582326024545</v>
      </c>
      <c r="FZ44" s="56">
        <v>18.337635956136147</v>
      </c>
      <c r="GA44" s="56">
        <v>37.647954192163049</v>
      </c>
      <c r="GB44" s="56">
        <v>31.267467896259685</v>
      </c>
      <c r="GC44" s="56">
        <v>301.38565774139448</v>
      </c>
      <c r="GD44" s="56">
        <v>0</v>
      </c>
      <c r="GE44" s="56">
        <v>96.845158879649972</v>
      </c>
      <c r="GF44" s="56">
        <v>75.734804632076617</v>
      </c>
      <c r="GG44" s="56">
        <v>17.463239200885535</v>
      </c>
      <c r="GH44" s="56">
        <v>73.567255214855635</v>
      </c>
      <c r="GI44" s="56">
        <v>164.38581690180538</v>
      </c>
      <c r="GJ44" s="56">
        <v>550.13932466469089</v>
      </c>
      <c r="GK44" s="56">
        <v>37.046562115882807</v>
      </c>
      <c r="GL44" s="56">
        <v>48.798561021080801</v>
      </c>
      <c r="GM44" s="56">
        <v>35.201943122978122</v>
      </c>
      <c r="GN44" s="56">
        <v>133.94028954946688</v>
      </c>
      <c r="GO44" s="56">
        <v>101.67706311519932</v>
      </c>
      <c r="GP44" s="56">
        <v>145.10682015120958</v>
      </c>
      <c r="GQ44" s="56">
        <v>299.38879053432117</v>
      </c>
      <c r="GR44" s="56">
        <v>696.72526236136275</v>
      </c>
      <c r="GS44" s="56">
        <v>627.49349519180191</v>
      </c>
      <c r="GT44" s="56">
        <v>24.479631680013959</v>
      </c>
      <c r="GU44" s="56">
        <v>336.2449338270423</v>
      </c>
      <c r="GV44" s="56">
        <v>40.64295620711016</v>
      </c>
      <c r="GW44" s="56">
        <v>44.745691666524337</v>
      </c>
      <c r="GX44" s="56">
        <v>80.998351152488013</v>
      </c>
      <c r="GY44" s="56">
        <v>53.581046163153744</v>
      </c>
      <c r="GZ44" s="56">
        <v>263.16599694400617</v>
      </c>
      <c r="HA44" s="56">
        <v>114.52071844446205</v>
      </c>
      <c r="HB44" s="56">
        <v>89.67058789538244</v>
      </c>
      <c r="HC44" s="56">
        <v>810.99286851141756</v>
      </c>
      <c r="HD44" s="56">
        <v>91.663223023350653</v>
      </c>
      <c r="HE44" s="56">
        <v>147.17523524961729</v>
      </c>
      <c r="HF44" s="56">
        <v>56.832378326804182</v>
      </c>
      <c r="HG44" s="56">
        <v>111.78746438923361</v>
      </c>
      <c r="HH44" s="56">
        <v>30.334741641524865</v>
      </c>
      <c r="HI44" s="56">
        <v>142.71398418415711</v>
      </c>
      <c r="HJ44" s="56">
        <v>339.43349803806933</v>
      </c>
      <c r="HK44" s="56">
        <v>45.568732937147686</v>
      </c>
      <c r="HL44" s="56">
        <v>956.69468129945199</v>
      </c>
      <c r="HM44" s="56">
        <v>837.27050957082042</v>
      </c>
      <c r="HN44" s="56">
        <v>496.50511276165321</v>
      </c>
      <c r="HO44" s="56">
        <v>1427.4760966797844</v>
      </c>
      <c r="HP44" s="56">
        <v>92.657347575042195</v>
      </c>
      <c r="HQ44" s="56">
        <v>336.06679652872776</v>
      </c>
      <c r="HR44" s="56">
        <v>591.21035322838134</v>
      </c>
      <c r="HS44" s="56">
        <v>382.85353226291465</v>
      </c>
      <c r="HT44" s="56">
        <v>331.77754507890626</v>
      </c>
      <c r="HU44" s="56">
        <v>1174.4357585017212</v>
      </c>
      <c r="HV44" s="56">
        <v>110.8477011706469</v>
      </c>
      <c r="HW44" s="56">
        <v>43.132279858355353</v>
      </c>
      <c r="HX44" s="56">
        <v>67.693598764506262</v>
      </c>
      <c r="HY44" s="56">
        <v>217.92023511407027</v>
      </c>
      <c r="HZ44" s="56">
        <v>200.76996974529831</v>
      </c>
      <c r="IA44" s="56">
        <v>376.34595697246499</v>
      </c>
      <c r="IB44" s="56">
        <v>191.481657659669</v>
      </c>
      <c r="IC44" s="56">
        <v>1119.348887625134</v>
      </c>
      <c r="ID44" s="56">
        <v>100.76569711089459</v>
      </c>
      <c r="IE44" s="56">
        <v>151.44106352398632</v>
      </c>
      <c r="IF44" s="56">
        <v>381.06527279702539</v>
      </c>
      <c r="IG44" s="56">
        <v>159.238643918696</v>
      </c>
      <c r="IH44" s="56">
        <v>314.42418023269744</v>
      </c>
    </row>
    <row r="45" spans="1:242" ht="15">
      <c r="A45" s="46">
        <v>39</v>
      </c>
      <c r="B45" s="28" t="s">
        <v>41</v>
      </c>
      <c r="C45" s="56">
        <v>24.317</v>
      </c>
      <c r="D45" s="56">
        <v>15.211</v>
      </c>
      <c r="E45" s="56">
        <v>225.29100000000003</v>
      </c>
      <c r="F45" s="56">
        <v>22.12</v>
      </c>
      <c r="G45" s="56">
        <v>318.61200000000002</v>
      </c>
      <c r="H45" s="56">
        <v>55.97</v>
      </c>
      <c r="I45" s="56">
        <v>604.17400000000009</v>
      </c>
      <c r="J45" s="56">
        <v>53.75</v>
      </c>
      <c r="K45" s="56">
        <v>20.948000000000004</v>
      </c>
      <c r="L45" s="56">
        <v>41.080999999999996</v>
      </c>
      <c r="M45" s="56">
        <v>18.206</v>
      </c>
      <c r="N45" s="56">
        <v>11.907</v>
      </c>
      <c r="O45" s="56">
        <v>50.954999999999998</v>
      </c>
      <c r="P45" s="56">
        <v>134.715</v>
      </c>
      <c r="Q45" s="56">
        <v>1399.5119999999999</v>
      </c>
      <c r="R45" s="56">
        <v>40.143999999999991</v>
      </c>
      <c r="S45" s="56">
        <v>221.279</v>
      </c>
      <c r="T45" s="56">
        <v>111.004</v>
      </c>
      <c r="U45" s="56">
        <v>7.577</v>
      </c>
      <c r="V45" s="56">
        <v>4.7839999999999998</v>
      </c>
      <c r="W45" s="56">
        <v>31.274000000000001</v>
      </c>
      <c r="X45" s="56">
        <v>0</v>
      </c>
      <c r="Y45" s="56">
        <v>0</v>
      </c>
      <c r="Z45" s="56">
        <v>9.1</v>
      </c>
      <c r="AA45" s="56">
        <v>21.488</v>
      </c>
      <c r="AB45" s="56">
        <v>42</v>
      </c>
      <c r="AC45" s="56">
        <v>74.810999999999979</v>
      </c>
      <c r="AD45" s="56">
        <v>127.50200000000002</v>
      </c>
      <c r="AE45" s="56">
        <v>38.24</v>
      </c>
      <c r="AF45" s="56">
        <v>41.701000000000001</v>
      </c>
      <c r="AG45" s="56">
        <v>58.966999999999999</v>
      </c>
      <c r="AH45" s="56">
        <v>122.46199999999999</v>
      </c>
      <c r="AI45" s="56">
        <v>139.92500000000001</v>
      </c>
      <c r="AJ45" s="56">
        <v>86.798000000000002</v>
      </c>
      <c r="AK45" s="56">
        <v>153.26599999999999</v>
      </c>
      <c r="AL45" s="56">
        <v>295.02800000000002</v>
      </c>
      <c r="AM45" s="56">
        <v>0</v>
      </c>
      <c r="AN45" s="56">
        <v>167.74300000000002</v>
      </c>
      <c r="AO45" s="56">
        <v>3.3170000000000002</v>
      </c>
      <c r="AP45" s="56">
        <v>56.314999999999998</v>
      </c>
      <c r="AQ45" s="56">
        <v>73.984000000000009</v>
      </c>
      <c r="AR45" s="56">
        <v>62.739000000000004</v>
      </c>
      <c r="AS45" s="56">
        <v>51.235999999999997</v>
      </c>
      <c r="AT45" s="56">
        <v>43.927</v>
      </c>
      <c r="AU45" s="56">
        <v>0</v>
      </c>
      <c r="AV45" s="56">
        <v>74.692431304347821</v>
      </c>
      <c r="AW45" s="56">
        <v>25.30684722222222</v>
      </c>
      <c r="AX45" s="56">
        <v>102.49137464019852</v>
      </c>
      <c r="AY45" s="56">
        <v>101.29160693877552</v>
      </c>
      <c r="AZ45" s="56">
        <v>0</v>
      </c>
      <c r="BA45" s="56">
        <v>45.241571353288776</v>
      </c>
      <c r="BB45" s="56">
        <v>53.114499999999985</v>
      </c>
      <c r="BC45" s="56">
        <v>18.846353326354627</v>
      </c>
      <c r="BD45" s="56">
        <v>69.604000000000013</v>
      </c>
      <c r="BE45" s="56">
        <v>313.83294999999998</v>
      </c>
      <c r="BF45" s="56">
        <v>59.286120000000004</v>
      </c>
      <c r="BG45" s="56">
        <v>74.927199999999999</v>
      </c>
      <c r="BH45" s="56">
        <v>109.2522719148936</v>
      </c>
      <c r="BI45" s="56">
        <v>19.128024646732332</v>
      </c>
      <c r="BJ45" s="56">
        <v>141.50722000000002</v>
      </c>
      <c r="BK45" s="56">
        <v>152.39860000000002</v>
      </c>
      <c r="BL45" s="56">
        <v>193.93798999999999</v>
      </c>
      <c r="BM45" s="56">
        <v>176.47892999999999</v>
      </c>
      <c r="BN45" s="56">
        <v>74.838459999999998</v>
      </c>
      <c r="BO45" s="56">
        <v>81.909599999999998</v>
      </c>
      <c r="BP45" s="56">
        <v>50.459569999999999</v>
      </c>
      <c r="BQ45" s="56">
        <v>161.49325999999999</v>
      </c>
      <c r="BR45" s="56">
        <v>90.939890000000005</v>
      </c>
      <c r="BS45" s="56">
        <v>124.86174000000001</v>
      </c>
      <c r="BT45" s="56">
        <v>92.080250000000007</v>
      </c>
      <c r="BU45" s="56">
        <v>59.446040000000004</v>
      </c>
      <c r="BV45" s="56">
        <v>75.666700000000006</v>
      </c>
      <c r="BW45" s="56">
        <v>85.96814999999998</v>
      </c>
      <c r="BX45" s="56">
        <v>66.363420000000005</v>
      </c>
      <c r="BY45" s="56">
        <v>34.106610000000003</v>
      </c>
      <c r="BZ45" s="56">
        <v>37.404500000000006</v>
      </c>
      <c r="CA45" s="56">
        <v>42.898309999999995</v>
      </c>
      <c r="CB45" s="56">
        <v>79.631919999999994</v>
      </c>
      <c r="CC45" s="56">
        <v>154.98048000000003</v>
      </c>
      <c r="CD45" s="56">
        <v>149.18680999999998</v>
      </c>
      <c r="CE45" s="56">
        <v>57.141599999999997</v>
      </c>
      <c r="CF45" s="56">
        <v>70.820070000000001</v>
      </c>
      <c r="CG45" s="56">
        <v>132.55938</v>
      </c>
      <c r="CH45" s="56">
        <v>50.901869999999995</v>
      </c>
      <c r="CI45" s="56">
        <v>153.75139999999999</v>
      </c>
      <c r="CJ45" s="56">
        <v>63.395290000000003</v>
      </c>
      <c r="CK45" s="56">
        <v>24.79196</v>
      </c>
      <c r="CL45" s="56">
        <v>151.63594000000001</v>
      </c>
      <c r="CM45" s="56">
        <v>179.75815</v>
      </c>
      <c r="CN45" s="56">
        <v>87.525379999999984</v>
      </c>
      <c r="CO45" s="56">
        <v>208.89044000000001</v>
      </c>
      <c r="CP45" s="56">
        <v>206.66937999999996</v>
      </c>
      <c r="CQ45" s="56">
        <v>102.01806000000002</v>
      </c>
      <c r="CR45" s="56">
        <v>70.94892999999999</v>
      </c>
      <c r="CS45" s="56">
        <v>92.72748</v>
      </c>
      <c r="CT45" s="56">
        <v>58.006370000000011</v>
      </c>
      <c r="CU45" s="56">
        <v>40.846980000000002</v>
      </c>
      <c r="CV45" s="56">
        <v>26.809750000000001</v>
      </c>
      <c r="CW45" s="56">
        <v>87.618149999999986</v>
      </c>
      <c r="CX45" s="56">
        <v>98.713709999999992</v>
      </c>
      <c r="CY45" s="56">
        <v>92.252960000000002</v>
      </c>
      <c r="CZ45" s="56">
        <v>214.13635999999997</v>
      </c>
      <c r="DA45" s="56">
        <v>115.74477999999998</v>
      </c>
      <c r="DB45" s="56">
        <v>45.752500000000005</v>
      </c>
      <c r="DC45" s="56">
        <v>25.338260000000005</v>
      </c>
      <c r="DD45" s="56">
        <v>120.10741999999998</v>
      </c>
      <c r="DE45" s="56">
        <v>102.85034999999999</v>
      </c>
      <c r="DF45" s="56">
        <v>90.457970000000017</v>
      </c>
      <c r="DG45" s="56">
        <v>39.011829999999996</v>
      </c>
      <c r="DH45" s="56">
        <v>32.773620000000001</v>
      </c>
      <c r="DI45" s="56">
        <v>78.65195999999996</v>
      </c>
      <c r="DJ45" s="56">
        <v>149.63290999999998</v>
      </c>
      <c r="DK45" s="56">
        <v>59.848929999999996</v>
      </c>
      <c r="DL45" s="56">
        <v>115.08350999999998</v>
      </c>
      <c r="DM45" s="56">
        <v>46.527059999999985</v>
      </c>
      <c r="DN45" s="56">
        <v>15.464439999999996</v>
      </c>
      <c r="DO45" s="56">
        <v>41.932209999999991</v>
      </c>
      <c r="DP45" s="56">
        <v>67.172479999999979</v>
      </c>
      <c r="DQ45" s="56">
        <v>141.70305999999997</v>
      </c>
      <c r="DR45" s="56">
        <v>42.070220000000006</v>
      </c>
      <c r="DS45" s="56">
        <v>34.934200000000004</v>
      </c>
      <c r="DT45" s="56">
        <v>26.582990000000002</v>
      </c>
      <c r="DU45" s="56">
        <v>34.959819999999986</v>
      </c>
      <c r="DV45" s="56">
        <v>52.90701</v>
      </c>
      <c r="DW45" s="56">
        <v>54.975540375665119</v>
      </c>
      <c r="DX45" s="56">
        <v>16.244414922549346</v>
      </c>
      <c r="DY45" s="56">
        <v>23.619780497243926</v>
      </c>
      <c r="DZ45" s="56">
        <v>53.48948730288658</v>
      </c>
      <c r="EA45" s="56">
        <v>78.751973450028771</v>
      </c>
      <c r="EB45" s="56">
        <v>6.9248565851114616</v>
      </c>
      <c r="EC45" s="56">
        <v>23.117737243684584</v>
      </c>
      <c r="ED45" s="56">
        <v>66.021967108950719</v>
      </c>
      <c r="EE45" s="56">
        <v>23.983905231875717</v>
      </c>
      <c r="EF45" s="56">
        <v>25.251991029805577</v>
      </c>
      <c r="EG45" s="56">
        <v>54.461335315572171</v>
      </c>
      <c r="EH45" s="56">
        <v>50.384973326499811</v>
      </c>
      <c r="EI45" s="56">
        <v>45.962528547141858</v>
      </c>
      <c r="EJ45" s="56">
        <v>132.81498553442268</v>
      </c>
      <c r="EK45" s="56">
        <v>112.7381439384982</v>
      </c>
      <c r="EL45" s="56">
        <v>175.06034195363659</v>
      </c>
      <c r="EM45" s="56">
        <v>87.242620727013488</v>
      </c>
      <c r="EN45" s="56">
        <v>156.70047150390411</v>
      </c>
      <c r="EO45" s="56">
        <v>145.20169421451152</v>
      </c>
      <c r="EP45" s="56">
        <v>328.52035635669637</v>
      </c>
      <c r="EQ45" s="56">
        <v>35.025039214264837</v>
      </c>
      <c r="ER45" s="56">
        <v>57.096724786288995</v>
      </c>
      <c r="ES45" s="56">
        <v>883.81532047402868</v>
      </c>
      <c r="ET45" s="56">
        <v>282.46949575347941</v>
      </c>
      <c r="EU45" s="56">
        <v>119.0396857944053</v>
      </c>
      <c r="EV45" s="56">
        <v>70.857722304828457</v>
      </c>
      <c r="EW45" s="56">
        <v>49.141982139642174</v>
      </c>
      <c r="EX45" s="56">
        <v>15.807248992454213</v>
      </c>
      <c r="EY45" s="56">
        <v>75.682056226664756</v>
      </c>
      <c r="EZ45" s="56">
        <v>104.12753423471423</v>
      </c>
      <c r="FA45" s="56">
        <v>108.49578359847283</v>
      </c>
      <c r="FB45" s="56">
        <v>70.155239984688791</v>
      </c>
      <c r="FC45" s="56">
        <v>7.8120181866441873</v>
      </c>
      <c r="FD45" s="56">
        <v>125.61236562342286</v>
      </c>
      <c r="FE45" s="56">
        <v>80.6593660999539</v>
      </c>
      <c r="FF45" s="56">
        <v>47.152681424770279</v>
      </c>
      <c r="FG45" s="56">
        <v>74.566885763858849</v>
      </c>
      <c r="FH45" s="56">
        <v>141.47883691814346</v>
      </c>
      <c r="FI45" s="56">
        <v>210.28372653833114</v>
      </c>
      <c r="FJ45" s="56">
        <v>138.43207345042703</v>
      </c>
      <c r="FK45" s="56">
        <v>236.54653543836747</v>
      </c>
      <c r="FL45" s="56">
        <v>46.583816775728422</v>
      </c>
      <c r="FM45" s="56">
        <v>47.533088598127499</v>
      </c>
      <c r="FN45" s="56">
        <v>63.16017305568802</v>
      </c>
      <c r="FO45" s="56">
        <v>19.914781183268005</v>
      </c>
      <c r="FP45" s="56">
        <v>264.89970293233102</v>
      </c>
      <c r="FQ45" s="56">
        <v>75.999463483297831</v>
      </c>
      <c r="FR45" s="56">
        <v>38.74431907914466</v>
      </c>
      <c r="FS45" s="56">
        <v>101.22557861984222</v>
      </c>
      <c r="FT45" s="56">
        <v>242.75590463311315</v>
      </c>
      <c r="FU45" s="56">
        <v>80.461809768207132</v>
      </c>
      <c r="FV45" s="56">
        <v>266.81676441149312</v>
      </c>
      <c r="FW45" s="56">
        <v>65.187764682034441</v>
      </c>
      <c r="FX45" s="56">
        <v>123.94664997402181</v>
      </c>
      <c r="FY45" s="56">
        <v>64.750442292193242</v>
      </c>
      <c r="FZ45" s="56">
        <v>163.85684385613726</v>
      </c>
      <c r="GA45" s="56">
        <v>179.55371327574071</v>
      </c>
      <c r="GB45" s="56">
        <v>174.26963609525197</v>
      </c>
      <c r="GC45" s="56">
        <v>64.550476905070866</v>
      </c>
      <c r="GD45" s="56">
        <v>105.03745665006588</v>
      </c>
      <c r="GE45" s="56">
        <v>144.02666121593478</v>
      </c>
      <c r="GF45" s="56">
        <v>49.237099355984491</v>
      </c>
      <c r="GG45" s="56">
        <v>173.05595136158729</v>
      </c>
      <c r="GH45" s="56">
        <v>92.501142987389443</v>
      </c>
      <c r="GI45" s="56">
        <v>157.18753601566704</v>
      </c>
      <c r="GJ45" s="56">
        <v>122.75115289406519</v>
      </c>
      <c r="GK45" s="56">
        <v>287.99618609505177</v>
      </c>
      <c r="GL45" s="56">
        <v>167.79224670923378</v>
      </c>
      <c r="GM45" s="56">
        <v>265.55704209320731</v>
      </c>
      <c r="GN45" s="56">
        <v>132.44091863235394</v>
      </c>
      <c r="GO45" s="56">
        <v>50.67749485315241</v>
      </c>
      <c r="GP45" s="56">
        <v>176.56073836922593</v>
      </c>
      <c r="GQ45" s="56">
        <v>132.16491882940937</v>
      </c>
      <c r="GR45" s="56">
        <v>177.09799024489655</v>
      </c>
      <c r="GS45" s="56">
        <v>163.15358594998511</v>
      </c>
      <c r="GT45" s="56">
        <v>247.39597006583864</v>
      </c>
      <c r="GU45" s="56">
        <v>298.84689671184486</v>
      </c>
      <c r="GV45" s="56">
        <v>184.20133422021783</v>
      </c>
      <c r="GW45" s="56">
        <v>311.21111907965025</v>
      </c>
      <c r="GX45" s="56">
        <v>794.93520816233547</v>
      </c>
      <c r="GY45" s="56">
        <v>157.16991535432294</v>
      </c>
      <c r="GZ45" s="56">
        <v>526.76476289386403</v>
      </c>
      <c r="HA45" s="56">
        <v>428.12458210437268</v>
      </c>
      <c r="HB45" s="56">
        <v>615.25595845378859</v>
      </c>
      <c r="HC45" s="56">
        <v>471.50200130194042</v>
      </c>
      <c r="HD45" s="56">
        <v>458.01773396655972</v>
      </c>
      <c r="HE45" s="56">
        <v>445.79057449386499</v>
      </c>
      <c r="HF45" s="56">
        <v>480.7133450612705</v>
      </c>
      <c r="HG45" s="56">
        <v>823.44027079546697</v>
      </c>
      <c r="HH45" s="56">
        <v>926.14993570489128</v>
      </c>
      <c r="HI45" s="56">
        <v>1266.5672233307869</v>
      </c>
      <c r="HJ45" s="56">
        <v>1427.3981123833473</v>
      </c>
      <c r="HK45" s="56">
        <v>982.40736534645407</v>
      </c>
      <c r="HL45" s="56">
        <v>1151.8216086188424</v>
      </c>
      <c r="HM45" s="56">
        <v>1202.2453642713454</v>
      </c>
      <c r="HN45" s="56">
        <v>1148.9769036191387</v>
      </c>
      <c r="HO45" s="56">
        <v>780.18486092861588</v>
      </c>
      <c r="HP45" s="56">
        <v>797.42814827562006</v>
      </c>
      <c r="HQ45" s="56">
        <v>1111.6411804274121</v>
      </c>
      <c r="HR45" s="56">
        <v>1042.4866943850395</v>
      </c>
      <c r="HS45" s="56">
        <v>1192.9712099413966</v>
      </c>
      <c r="HT45" s="56">
        <v>1114.9221467209395</v>
      </c>
      <c r="HU45" s="56">
        <v>733.54391517727424</v>
      </c>
      <c r="HV45" s="56">
        <v>1036.2537597950375</v>
      </c>
      <c r="HW45" s="56">
        <v>691.70392366102362</v>
      </c>
      <c r="HX45" s="56">
        <v>898.14958733251763</v>
      </c>
      <c r="HY45" s="56">
        <v>1032.580717098411</v>
      </c>
      <c r="HZ45" s="56">
        <v>950.41277470183581</v>
      </c>
      <c r="IA45" s="56">
        <v>1328.9940630815811</v>
      </c>
      <c r="IB45" s="56">
        <v>1945.3897575926103</v>
      </c>
      <c r="IC45" s="56">
        <v>2018.4806822696851</v>
      </c>
      <c r="ID45" s="56">
        <v>2455.34829045166</v>
      </c>
      <c r="IE45" s="56">
        <v>1201.894876241847</v>
      </c>
      <c r="IF45" s="56">
        <v>1098.560853725809</v>
      </c>
      <c r="IG45" s="56">
        <v>981.22112116481389</v>
      </c>
      <c r="IH45" s="56">
        <v>626.18634417788473</v>
      </c>
    </row>
    <row r="46" spans="1:242" ht="15">
      <c r="A46" s="46">
        <v>40</v>
      </c>
      <c r="B46" s="28" t="s">
        <v>42</v>
      </c>
      <c r="C46" s="56">
        <v>0</v>
      </c>
      <c r="D46" s="56">
        <v>13.526</v>
      </c>
      <c r="E46" s="56">
        <v>64.007999999999996</v>
      </c>
      <c r="F46" s="56">
        <v>13.877000000000001</v>
      </c>
      <c r="G46" s="56">
        <v>83.210999999999999</v>
      </c>
      <c r="H46" s="56">
        <v>62.596000000000004</v>
      </c>
      <c r="I46" s="56">
        <v>2.665</v>
      </c>
      <c r="J46" s="56">
        <v>21.253</v>
      </c>
      <c r="K46" s="56">
        <v>30.251000000000001</v>
      </c>
      <c r="L46" s="56">
        <v>62.695</v>
      </c>
      <c r="M46" s="56">
        <v>17.774000000000001</v>
      </c>
      <c r="N46" s="56">
        <v>18.612000000000002</v>
      </c>
      <c r="O46" s="56">
        <v>65.742999999999995</v>
      </c>
      <c r="P46" s="56">
        <v>0.82899999999999996</v>
      </c>
      <c r="Q46" s="56">
        <v>1.571</v>
      </c>
      <c r="R46" s="56">
        <v>10.08</v>
      </c>
      <c r="S46" s="56">
        <v>0.02</v>
      </c>
      <c r="T46" s="56">
        <v>10.172000000000001</v>
      </c>
      <c r="U46" s="56">
        <v>0</v>
      </c>
      <c r="V46" s="56">
        <v>0</v>
      </c>
      <c r="W46" s="56">
        <v>38.840000000000003</v>
      </c>
      <c r="X46" s="56">
        <v>15.295999999999999</v>
      </c>
      <c r="Y46" s="56">
        <v>10.63</v>
      </c>
      <c r="Z46" s="56">
        <v>0.89600000000000002</v>
      </c>
      <c r="AA46" s="56">
        <v>0</v>
      </c>
      <c r="AB46" s="56">
        <v>0</v>
      </c>
      <c r="AC46" s="56">
        <v>0</v>
      </c>
      <c r="AD46" s="56">
        <v>0.29499999999999998</v>
      </c>
      <c r="AE46" s="56">
        <v>64.448000000000008</v>
      </c>
      <c r="AF46" s="56">
        <v>59.881000000000007</v>
      </c>
      <c r="AG46" s="56">
        <v>31.891999999999999</v>
      </c>
      <c r="AH46" s="56">
        <v>19</v>
      </c>
      <c r="AI46" s="56">
        <v>13.98</v>
      </c>
      <c r="AJ46" s="56">
        <v>2.1419999999999999</v>
      </c>
      <c r="AK46" s="56">
        <v>14.468</v>
      </c>
      <c r="AL46" s="56">
        <v>3.383</v>
      </c>
      <c r="AM46" s="56">
        <v>9.6050000000000004</v>
      </c>
      <c r="AN46" s="56">
        <v>5.65</v>
      </c>
      <c r="AO46" s="56">
        <v>46.837000000000003</v>
      </c>
      <c r="AP46" s="56">
        <v>0.72699999999999998</v>
      </c>
      <c r="AQ46" s="56">
        <v>54.192999999999998</v>
      </c>
      <c r="AR46" s="56">
        <v>71.165999999999997</v>
      </c>
      <c r="AS46" s="56">
        <v>0</v>
      </c>
      <c r="AT46" s="56">
        <v>0</v>
      </c>
      <c r="AU46" s="56">
        <v>0</v>
      </c>
      <c r="AV46" s="56">
        <v>0.2</v>
      </c>
      <c r="AW46" s="56">
        <v>0.76900000000000002</v>
      </c>
      <c r="AX46" s="56">
        <v>18.195983953488369</v>
      </c>
      <c r="AY46" s="56">
        <v>1.7999999999999999E-2</v>
      </c>
      <c r="AZ46" s="56">
        <v>3.6847317073170736</v>
      </c>
      <c r="BA46" s="56">
        <v>0.23466000000000001</v>
      </c>
      <c r="BB46" s="56">
        <v>19.734999999999999</v>
      </c>
      <c r="BC46" s="56">
        <v>5.3044128428976691</v>
      </c>
      <c r="BD46" s="56">
        <v>11.7</v>
      </c>
      <c r="BE46" s="56">
        <v>0</v>
      </c>
      <c r="BF46" s="56">
        <v>0</v>
      </c>
      <c r="BG46" s="56">
        <v>0</v>
      </c>
      <c r="BH46" s="56">
        <v>8.1658896081612262</v>
      </c>
      <c r="BI46" s="56">
        <v>6.3040000000000003</v>
      </c>
      <c r="BJ46" s="56">
        <v>14.5</v>
      </c>
      <c r="BK46" s="56">
        <v>11.88</v>
      </c>
      <c r="BL46" s="56">
        <v>0.45</v>
      </c>
      <c r="BM46" s="56">
        <v>0</v>
      </c>
      <c r="BN46" s="56">
        <v>20.614799999999999</v>
      </c>
      <c r="BO46" s="56">
        <v>1.7037999999999998</v>
      </c>
      <c r="BP46" s="56">
        <v>13.773999999999999</v>
      </c>
      <c r="BQ46" s="56">
        <v>0.19450000000000001</v>
      </c>
      <c r="BR46" s="56">
        <v>1.16716</v>
      </c>
      <c r="BS46" s="56">
        <v>44.09158</v>
      </c>
      <c r="BT46" s="56">
        <v>0.3</v>
      </c>
      <c r="BU46" s="56">
        <v>0.28717999999999999</v>
      </c>
      <c r="BV46" s="56">
        <v>0.52400000000000002</v>
      </c>
      <c r="BW46" s="56">
        <v>7.5</v>
      </c>
      <c r="BX46" s="56">
        <v>0.13578000000000001</v>
      </c>
      <c r="BY46" s="56">
        <v>0.82858000000000009</v>
      </c>
      <c r="BZ46" s="56">
        <v>0.32880000000000004</v>
      </c>
      <c r="CA46" s="56">
        <v>92.489100000000008</v>
      </c>
      <c r="CB46" s="56">
        <v>0.16440000000000002</v>
      </c>
      <c r="CC46" s="56">
        <v>8.4059600000000003</v>
      </c>
      <c r="CD46" s="56">
        <v>0.53026000000000006</v>
      </c>
      <c r="CE46" s="56">
        <v>1</v>
      </c>
      <c r="CF46" s="56">
        <v>0</v>
      </c>
      <c r="CG46" s="56">
        <v>0.83603000000000005</v>
      </c>
      <c r="CH46" s="56">
        <v>0.19266</v>
      </c>
      <c r="CI46" s="56">
        <v>0.23891000000000001</v>
      </c>
      <c r="CJ46" s="56">
        <v>0.23008000000000001</v>
      </c>
      <c r="CK46" s="56">
        <v>0.50990999999999997</v>
      </c>
      <c r="CL46" s="56">
        <v>0.22</v>
      </c>
      <c r="CM46" s="56">
        <v>0.34404000000000001</v>
      </c>
      <c r="CN46" s="56">
        <v>0.47404000000000002</v>
      </c>
      <c r="CO46" s="56">
        <v>0.34404000000000001</v>
      </c>
      <c r="CP46" s="56">
        <v>0</v>
      </c>
      <c r="CQ46" s="56">
        <v>34.653489999999998</v>
      </c>
      <c r="CR46" s="56">
        <v>0.64700000000000002</v>
      </c>
      <c r="CS46" s="56">
        <v>0.43879999999999997</v>
      </c>
      <c r="CT46" s="56">
        <v>0.57928000000000002</v>
      </c>
      <c r="CU46" s="56">
        <v>0.75922999999999996</v>
      </c>
      <c r="CV46" s="56">
        <v>0.20436000000000001</v>
      </c>
      <c r="CW46" s="56">
        <v>26.85248</v>
      </c>
      <c r="CX46" s="56">
        <v>0.5706</v>
      </c>
      <c r="CY46" s="56">
        <v>10.42314</v>
      </c>
      <c r="CZ46" s="56">
        <v>0</v>
      </c>
      <c r="DA46" s="56">
        <v>1.9765299999999999</v>
      </c>
      <c r="DB46" s="56">
        <v>41.706599999999995</v>
      </c>
      <c r="DC46" s="56">
        <v>55.743179999999995</v>
      </c>
      <c r="DD46" s="56">
        <v>26.326609999999999</v>
      </c>
      <c r="DE46" s="56">
        <v>88.53667999999999</v>
      </c>
      <c r="DF46" s="56">
        <v>26.19</v>
      </c>
      <c r="DG46" s="56">
        <v>0.25883999999999996</v>
      </c>
      <c r="DH46" s="56">
        <v>10.44</v>
      </c>
      <c r="DI46" s="56">
        <v>30.478499999999997</v>
      </c>
      <c r="DJ46" s="56">
        <v>40.949910000000003</v>
      </c>
      <c r="DK46" s="56">
        <v>53.584920000000004</v>
      </c>
      <c r="DL46" s="56">
        <v>146.12199999999999</v>
      </c>
      <c r="DM46" s="56">
        <v>139.99400000000003</v>
      </c>
      <c r="DN46" s="56">
        <v>232.22256000000002</v>
      </c>
      <c r="DO46" s="56">
        <v>237.74471000000003</v>
      </c>
      <c r="DP46" s="56">
        <v>99.913990000000013</v>
      </c>
      <c r="DQ46" s="56">
        <v>171.01838000000001</v>
      </c>
      <c r="DR46" s="56">
        <v>100.572</v>
      </c>
      <c r="DS46" s="56">
        <v>2.0769199999999999</v>
      </c>
      <c r="DT46" s="56">
        <v>3.25</v>
      </c>
      <c r="DU46" s="56">
        <v>38.453499999999998</v>
      </c>
      <c r="DV46" s="56">
        <v>29.223100000000002</v>
      </c>
      <c r="DW46" s="56">
        <v>36.377396018091744</v>
      </c>
      <c r="DX46" s="56">
        <v>0</v>
      </c>
      <c r="DY46" s="56">
        <v>3.3802247889685808</v>
      </c>
      <c r="DZ46" s="56">
        <v>3.3177198335644937</v>
      </c>
      <c r="EA46" s="56">
        <v>17.344994398386735</v>
      </c>
      <c r="EB46" s="56">
        <v>2.262</v>
      </c>
      <c r="EC46" s="56">
        <v>29.476507187247595</v>
      </c>
      <c r="ED46" s="56">
        <v>9.3000000000000007</v>
      </c>
      <c r="EE46" s="56">
        <v>1.3998887652947718E-2</v>
      </c>
      <c r="EF46" s="56">
        <v>0.92</v>
      </c>
      <c r="EG46" s="56">
        <v>0</v>
      </c>
      <c r="EH46" s="56">
        <v>209.6601992645771</v>
      </c>
      <c r="EI46" s="56">
        <v>475.75047279566195</v>
      </c>
      <c r="EJ46" s="56">
        <v>308.95751901523903</v>
      </c>
      <c r="EK46" s="56">
        <v>43.028495475113125</v>
      </c>
      <c r="EL46" s="56">
        <v>40.599142116116418</v>
      </c>
      <c r="EM46" s="56">
        <v>24.600305288545368</v>
      </c>
      <c r="EN46" s="56">
        <v>6.6279316839205897</v>
      </c>
      <c r="EO46" s="56">
        <v>11.909494313065283</v>
      </c>
      <c r="EP46" s="56">
        <v>8.9572011998854038</v>
      </c>
      <c r="EQ46" s="56">
        <v>2.9799166663432759</v>
      </c>
      <c r="ER46" s="56">
        <v>0</v>
      </c>
      <c r="ES46" s="56">
        <v>29.59295215144456</v>
      </c>
      <c r="ET46" s="56">
        <v>82.357890463475542</v>
      </c>
      <c r="EU46" s="56">
        <v>176.60872204338048</v>
      </c>
      <c r="EV46" s="56">
        <v>72.685096310423063</v>
      </c>
      <c r="EW46" s="56">
        <v>51.451436775706</v>
      </c>
      <c r="EX46" s="56">
        <v>49.469943046295207</v>
      </c>
      <c r="EY46" s="56">
        <v>73.98277101779729</v>
      </c>
      <c r="EZ46" s="56">
        <v>58.349570201280933</v>
      </c>
      <c r="FA46" s="56">
        <v>0.55937095282146154</v>
      </c>
      <c r="FB46" s="56">
        <v>85.250106768385848</v>
      </c>
      <c r="FC46" s="56">
        <v>53.267237172381442</v>
      </c>
      <c r="FD46" s="56">
        <v>20.003397172910866</v>
      </c>
      <c r="FE46" s="56">
        <v>51.398000000000003</v>
      </c>
      <c r="FF46" s="56">
        <v>6.9797915308084297</v>
      </c>
      <c r="FG46" s="56">
        <v>81.182528482304178</v>
      </c>
      <c r="FH46" s="56">
        <v>64.226564928835174</v>
      </c>
      <c r="FI46" s="56">
        <v>54.520128454524631</v>
      </c>
      <c r="FJ46" s="56">
        <v>145.15804225281562</v>
      </c>
      <c r="FK46" s="56">
        <v>82.062846746009001</v>
      </c>
      <c r="FL46" s="56">
        <v>188.40380962755981</v>
      </c>
      <c r="FM46" s="56">
        <v>63.692247853535335</v>
      </c>
      <c r="FN46" s="56">
        <v>227.71244548511919</v>
      </c>
      <c r="FO46" s="56">
        <v>5.1842031239872979</v>
      </c>
      <c r="FP46" s="56">
        <v>10.46057791741246</v>
      </c>
      <c r="FQ46" s="56">
        <v>5.2409999999999997</v>
      </c>
      <c r="FR46" s="56">
        <v>6.7900363636363608</v>
      </c>
      <c r="FS46" s="56">
        <v>7.9125269229379285</v>
      </c>
      <c r="FT46" s="56">
        <v>13.329313976043958</v>
      </c>
      <c r="FU46" s="56">
        <v>2.0085234210837744</v>
      </c>
      <c r="FV46" s="56">
        <v>3.7158740704261493</v>
      </c>
      <c r="FW46" s="56">
        <v>17.358594185630274</v>
      </c>
      <c r="FX46" s="56">
        <v>10.873205196435487</v>
      </c>
      <c r="FY46" s="56">
        <v>34.065084885061857</v>
      </c>
      <c r="FZ46" s="56">
        <v>245.70421887476769</v>
      </c>
      <c r="GA46" s="56">
        <v>101.49307961770702</v>
      </c>
      <c r="GB46" s="56">
        <v>4.1964569004562513</v>
      </c>
      <c r="GC46" s="56">
        <v>22.326610109679251</v>
      </c>
      <c r="GD46" s="56">
        <v>236.76171011265467</v>
      </c>
      <c r="GE46" s="56">
        <v>41.045056958442139</v>
      </c>
      <c r="GF46" s="56">
        <v>20.32500298743857</v>
      </c>
      <c r="GG46" s="56">
        <v>10.553086730036535</v>
      </c>
      <c r="GH46" s="56">
        <v>204.24154806366914</v>
      </c>
      <c r="GI46" s="56">
        <v>40.589445672760185</v>
      </c>
      <c r="GJ46" s="56">
        <v>57.785703763986298</v>
      </c>
      <c r="GK46" s="56">
        <v>44.30646709126529</v>
      </c>
      <c r="GL46" s="56">
        <v>46.570288991966507</v>
      </c>
      <c r="GM46" s="56">
        <v>91.92398925326799</v>
      </c>
      <c r="GN46" s="56">
        <v>29.244988380759505</v>
      </c>
      <c r="GO46" s="56">
        <v>257.63940322231525</v>
      </c>
      <c r="GP46" s="56">
        <v>110.82104808099777</v>
      </c>
      <c r="GQ46" s="56">
        <v>242.60146859158672</v>
      </c>
      <c r="GR46" s="56">
        <v>20.481226874872394</v>
      </c>
      <c r="GS46" s="56">
        <v>207.44001753061113</v>
      </c>
      <c r="GT46" s="56">
        <v>202.59368784473435</v>
      </c>
      <c r="GU46" s="56">
        <v>9.6802208952655864</v>
      </c>
      <c r="GV46" s="56">
        <v>26.494700505600349</v>
      </c>
      <c r="GW46" s="56">
        <v>355.49582485124193</v>
      </c>
      <c r="GX46" s="56">
        <v>115.88134716496764</v>
      </c>
      <c r="GY46" s="56">
        <v>6.5494563784614233</v>
      </c>
      <c r="GZ46" s="56">
        <v>96.832711265634217</v>
      </c>
      <c r="HA46" s="56">
        <v>32.228756140242787</v>
      </c>
      <c r="HB46" s="56">
        <v>210.09528941264495</v>
      </c>
      <c r="HC46" s="56">
        <v>1465.0515902250902</v>
      </c>
      <c r="HD46" s="56">
        <v>443.19031798013543</v>
      </c>
      <c r="HE46" s="56">
        <v>89.311272259131016</v>
      </c>
      <c r="HF46" s="56">
        <v>641.43331727659165</v>
      </c>
      <c r="HG46" s="56">
        <v>526.93179428755093</v>
      </c>
      <c r="HH46" s="56">
        <v>293.06725357525113</v>
      </c>
      <c r="HI46" s="56">
        <v>850.94975792725234</v>
      </c>
      <c r="HJ46" s="56">
        <v>412.52479579618523</v>
      </c>
      <c r="HK46" s="56">
        <v>178.63268511192283</v>
      </c>
      <c r="HL46" s="56">
        <v>358.6644476688171</v>
      </c>
      <c r="HM46" s="56">
        <v>395.589116258346</v>
      </c>
      <c r="HN46" s="56">
        <v>521.45511004969444</v>
      </c>
      <c r="HO46" s="56">
        <v>158.19360842244228</v>
      </c>
      <c r="HP46" s="56">
        <v>84.913028123345086</v>
      </c>
      <c r="HQ46" s="56">
        <v>958.17648768078413</v>
      </c>
      <c r="HR46" s="56">
        <v>979.10007175997862</v>
      </c>
      <c r="HS46" s="56">
        <v>2630.5388765766315</v>
      </c>
      <c r="HT46" s="56">
        <v>1523.2805115373005</v>
      </c>
      <c r="HU46" s="56">
        <v>2026.6313232856842</v>
      </c>
      <c r="HV46" s="56">
        <v>2720.8786877377602</v>
      </c>
      <c r="HW46" s="56">
        <v>1142.4390705430067</v>
      </c>
      <c r="HX46" s="56">
        <v>1322.1341375933632</v>
      </c>
      <c r="HY46" s="56">
        <v>1923.0177350513709</v>
      </c>
      <c r="HZ46" s="56">
        <v>1309.5569622146811</v>
      </c>
      <c r="IA46" s="56">
        <v>1895.4436225347945</v>
      </c>
      <c r="IB46" s="56">
        <v>1902.9950350649424</v>
      </c>
      <c r="IC46" s="56">
        <v>2117.9070594104628</v>
      </c>
      <c r="ID46" s="56">
        <v>3234.1687830749488</v>
      </c>
      <c r="IE46" s="56">
        <v>1978.6927550739156</v>
      </c>
      <c r="IF46" s="56">
        <v>1028.815959252524</v>
      </c>
      <c r="IG46" s="56">
        <v>1772.7560934317926</v>
      </c>
      <c r="IH46" s="56">
        <v>742.50777721595625</v>
      </c>
    </row>
    <row r="47" spans="1:242" ht="15">
      <c r="A47" s="46">
        <v>41</v>
      </c>
      <c r="B47" s="28" t="s">
        <v>43</v>
      </c>
      <c r="C47" s="56">
        <v>107.98399999999999</v>
      </c>
      <c r="D47" s="56">
        <v>89.16</v>
      </c>
      <c r="E47" s="56">
        <v>55.164000000000009</v>
      </c>
      <c r="F47" s="56">
        <v>38.4</v>
      </c>
      <c r="G47" s="56">
        <v>45.7</v>
      </c>
      <c r="H47" s="56">
        <v>37.159999999999997</v>
      </c>
      <c r="I47" s="56">
        <v>22.274999999999999</v>
      </c>
      <c r="J47" s="56">
        <v>0</v>
      </c>
      <c r="K47" s="56">
        <v>53.8</v>
      </c>
      <c r="L47" s="56">
        <v>84.822000000000003</v>
      </c>
      <c r="M47" s="56">
        <v>152.76800000000003</v>
      </c>
      <c r="N47" s="56">
        <v>158.64100000000002</v>
      </c>
      <c r="O47" s="56">
        <v>163.45500000000001</v>
      </c>
      <c r="P47" s="56">
        <v>111.455</v>
      </c>
      <c r="Q47" s="56">
        <v>87.08</v>
      </c>
      <c r="R47" s="56">
        <v>128.59200000000004</v>
      </c>
      <c r="S47" s="56">
        <v>132.87</v>
      </c>
      <c r="T47" s="56">
        <v>125.601</v>
      </c>
      <c r="U47" s="56">
        <v>136.12899999999999</v>
      </c>
      <c r="V47" s="56">
        <v>165.75099999999998</v>
      </c>
      <c r="W47" s="56">
        <v>170.45</v>
      </c>
      <c r="X47" s="56">
        <v>173.02</v>
      </c>
      <c r="Y47" s="56">
        <v>150.40399999999997</v>
      </c>
      <c r="Z47" s="56">
        <v>157.89500000000001</v>
      </c>
      <c r="AA47" s="56">
        <v>166.41399999999996</v>
      </c>
      <c r="AB47" s="56">
        <v>101.31700000000001</v>
      </c>
      <c r="AC47" s="56">
        <v>198.63800000000003</v>
      </c>
      <c r="AD47" s="56">
        <v>134.53399999999999</v>
      </c>
      <c r="AE47" s="56">
        <v>145.47999999999999</v>
      </c>
      <c r="AF47" s="56">
        <v>97.103999999999999</v>
      </c>
      <c r="AG47" s="56">
        <v>98.699000000000012</v>
      </c>
      <c r="AH47" s="56">
        <v>60.612000000000002</v>
      </c>
      <c r="AI47" s="56">
        <v>127.886</v>
      </c>
      <c r="AJ47" s="56">
        <v>104.82900000000001</v>
      </c>
      <c r="AK47" s="56">
        <v>128.11000000000001</v>
      </c>
      <c r="AL47" s="56">
        <v>111.32300000000002</v>
      </c>
      <c r="AM47" s="56">
        <v>85.650999999999996</v>
      </c>
      <c r="AN47" s="56">
        <v>78.652999999999992</v>
      </c>
      <c r="AO47" s="56">
        <v>73.953000000000003</v>
      </c>
      <c r="AP47" s="56">
        <v>37.046999999999997</v>
      </c>
      <c r="AQ47" s="56">
        <v>90.772000000000006</v>
      </c>
      <c r="AR47" s="56">
        <v>57.042000000000002</v>
      </c>
      <c r="AS47" s="56">
        <v>171.61600000000001</v>
      </c>
      <c r="AT47" s="56">
        <v>69.388849999999991</v>
      </c>
      <c r="AU47" s="56">
        <v>86.821820000000002</v>
      </c>
      <c r="AV47" s="56">
        <v>76.876760000000004</v>
      </c>
      <c r="AW47" s="56">
        <v>16.130110000000002</v>
      </c>
      <c r="AX47" s="56">
        <v>82.259259999999998</v>
      </c>
      <c r="AY47" s="56">
        <v>69.945139999999995</v>
      </c>
      <c r="AZ47" s="56">
        <v>20.014150000000001</v>
      </c>
      <c r="BA47" s="56">
        <v>87.279120000000006</v>
      </c>
      <c r="BB47" s="56">
        <v>81.590450000000004</v>
      </c>
      <c r="BC47" s="56">
        <v>28.107730980392159</v>
      </c>
      <c r="BD47" s="56">
        <v>41.450978773006135</v>
      </c>
      <c r="BE47" s="56">
        <v>83.613110000000006</v>
      </c>
      <c r="BF47" s="56">
        <v>73.724399999999989</v>
      </c>
      <c r="BG47" s="56">
        <v>25.291777700534759</v>
      </c>
      <c r="BH47" s="56">
        <v>134.78234</v>
      </c>
      <c r="BI47" s="56">
        <v>41.732329999999997</v>
      </c>
      <c r="BJ47" s="56">
        <v>60.512550000000005</v>
      </c>
      <c r="BK47" s="56">
        <v>33.759500000000003</v>
      </c>
      <c r="BL47" s="56">
        <v>142.01499999999999</v>
      </c>
      <c r="BM47" s="56">
        <v>221.47238000000002</v>
      </c>
      <c r="BN47" s="56">
        <v>92.428370000000001</v>
      </c>
      <c r="BO47" s="56">
        <v>170.77390000000003</v>
      </c>
      <c r="BP47" s="56">
        <v>271.09842000000003</v>
      </c>
      <c r="BQ47" s="56">
        <v>356.17027999999999</v>
      </c>
      <c r="BR47" s="56">
        <v>35.891130000000004</v>
      </c>
      <c r="BS47" s="56">
        <v>108.74799999999999</v>
      </c>
      <c r="BT47" s="56">
        <v>301.85028000000005</v>
      </c>
      <c r="BU47" s="56">
        <v>278.67928000000001</v>
      </c>
      <c r="BV47" s="56">
        <v>203.40242999999998</v>
      </c>
      <c r="BW47" s="56">
        <v>118.46677</v>
      </c>
      <c r="BX47" s="56">
        <v>147.11098000000004</v>
      </c>
      <c r="BY47" s="56">
        <v>182.37242000000001</v>
      </c>
      <c r="BZ47" s="56">
        <v>65.043189999999996</v>
      </c>
      <c r="CA47" s="56">
        <v>471.86084999999997</v>
      </c>
      <c r="CB47" s="56">
        <v>323.33249999999998</v>
      </c>
      <c r="CC47" s="56">
        <v>206.14122999999998</v>
      </c>
      <c r="CD47" s="56">
        <v>222.83519999999999</v>
      </c>
      <c r="CE47" s="56">
        <v>88.795919999999995</v>
      </c>
      <c r="CF47" s="56">
        <v>112.15585999999999</v>
      </c>
      <c r="CG47" s="56">
        <v>66.352159999999998</v>
      </c>
      <c r="CH47" s="56">
        <v>84.829349999999991</v>
      </c>
      <c r="CI47" s="56">
        <v>117.35848000000001</v>
      </c>
      <c r="CJ47" s="56">
        <v>82.606999999999999</v>
      </c>
      <c r="CK47" s="56">
        <v>63.276720000000005</v>
      </c>
      <c r="CL47" s="56">
        <v>89.372140000000002</v>
      </c>
      <c r="CM47" s="56">
        <v>83.102029999999999</v>
      </c>
      <c r="CN47" s="56">
        <v>189.60643000000005</v>
      </c>
      <c r="CO47" s="56">
        <v>80.438499999999991</v>
      </c>
      <c r="CP47" s="56">
        <v>186.88820999999999</v>
      </c>
      <c r="CQ47" s="56">
        <v>181.92676</v>
      </c>
      <c r="CR47" s="56">
        <v>162.87747999999999</v>
      </c>
      <c r="CS47" s="56">
        <v>291.16771999999997</v>
      </c>
      <c r="CT47" s="56">
        <v>209.32574000000002</v>
      </c>
      <c r="CU47" s="56">
        <v>163.06553</v>
      </c>
      <c r="CV47" s="56">
        <v>147.57103000000001</v>
      </c>
      <c r="CW47" s="56">
        <v>205.91664000000006</v>
      </c>
      <c r="CX47" s="56">
        <v>137.74475000000001</v>
      </c>
      <c r="CY47" s="56">
        <v>111.99184</v>
      </c>
      <c r="CZ47" s="56">
        <v>116.29946000000001</v>
      </c>
      <c r="DA47" s="56">
        <v>171.90007</v>
      </c>
      <c r="DB47" s="56">
        <v>206.92077</v>
      </c>
      <c r="DC47" s="56">
        <v>91.222550000000012</v>
      </c>
      <c r="DD47" s="56">
        <v>86.018879999999996</v>
      </c>
      <c r="DE47" s="56">
        <v>145.15553</v>
      </c>
      <c r="DF47" s="56">
        <v>76.026259999999994</v>
      </c>
      <c r="DG47" s="56">
        <v>127.51614000000002</v>
      </c>
      <c r="DH47" s="56">
        <v>116.65079</v>
      </c>
      <c r="DI47" s="56">
        <v>56.292110000000001</v>
      </c>
      <c r="DJ47" s="56">
        <v>116.17506999999999</v>
      </c>
      <c r="DK47" s="56">
        <v>101.13656999999999</v>
      </c>
      <c r="DL47" s="56">
        <v>162.38736999999998</v>
      </c>
      <c r="DM47" s="56">
        <v>101.27730999999999</v>
      </c>
      <c r="DN47" s="56">
        <v>100.45398</v>
      </c>
      <c r="DO47" s="56">
        <v>108.15213</v>
      </c>
      <c r="DP47" s="56">
        <v>215.34819999999999</v>
      </c>
      <c r="DQ47" s="56">
        <v>137.58602000000002</v>
      </c>
      <c r="DR47" s="56">
        <v>219.51975000000004</v>
      </c>
      <c r="DS47" s="56">
        <v>179.52634</v>
      </c>
      <c r="DT47" s="56">
        <v>103.56212000000001</v>
      </c>
      <c r="DU47" s="56">
        <v>130.39305999999999</v>
      </c>
      <c r="DV47" s="56">
        <v>110.93683</v>
      </c>
      <c r="DW47" s="56">
        <v>160.98105091718855</v>
      </c>
      <c r="DX47" s="56">
        <v>93.998660124230639</v>
      </c>
      <c r="DY47" s="56">
        <v>85.54329095206441</v>
      </c>
      <c r="DZ47" s="56">
        <v>125.32271822029497</v>
      </c>
      <c r="EA47" s="56">
        <v>96.191382215045621</v>
      </c>
      <c r="EB47" s="56">
        <v>95.11993974715628</v>
      </c>
      <c r="EC47" s="56">
        <v>171.96087477087261</v>
      </c>
      <c r="ED47" s="56">
        <v>156.99838490964498</v>
      </c>
      <c r="EE47" s="56">
        <v>146.43832214800358</v>
      </c>
      <c r="EF47" s="56">
        <v>150.53614802235904</v>
      </c>
      <c r="EG47" s="56">
        <v>158.52237525600469</v>
      </c>
      <c r="EH47" s="56">
        <v>130.37306030732387</v>
      </c>
      <c r="EI47" s="56">
        <v>246.44420317943872</v>
      </c>
      <c r="EJ47" s="56">
        <v>126.79959192388455</v>
      </c>
      <c r="EK47" s="56">
        <v>141.91014953957148</v>
      </c>
      <c r="EL47" s="56">
        <v>148.09815212422592</v>
      </c>
      <c r="EM47" s="56">
        <v>78.091610603780595</v>
      </c>
      <c r="EN47" s="56">
        <v>271.45894211421643</v>
      </c>
      <c r="EO47" s="56">
        <v>228.99837099226158</v>
      </c>
      <c r="EP47" s="56">
        <v>270.60191560282715</v>
      </c>
      <c r="EQ47" s="56">
        <v>346.57321039543314</v>
      </c>
      <c r="ER47" s="56">
        <v>172.26766227138884</v>
      </c>
      <c r="ES47" s="56">
        <v>378.13693749166202</v>
      </c>
      <c r="ET47" s="56">
        <v>231.36273617122586</v>
      </c>
      <c r="EU47" s="56">
        <v>275.9419341977266</v>
      </c>
      <c r="EV47" s="56">
        <v>188.92887727669003</v>
      </c>
      <c r="EW47" s="56">
        <v>270.49020255903605</v>
      </c>
      <c r="EX47" s="56">
        <v>270.97906849274023</v>
      </c>
      <c r="EY47" s="56">
        <v>228.93570017164066</v>
      </c>
      <c r="EZ47" s="56">
        <v>367.64913759428458</v>
      </c>
      <c r="FA47" s="56">
        <v>209.1502575290213</v>
      </c>
      <c r="FB47" s="56">
        <v>314.69450732092611</v>
      </c>
      <c r="FC47" s="56">
        <v>256.03519088037922</v>
      </c>
      <c r="FD47" s="56">
        <v>339.12958061260531</v>
      </c>
      <c r="FE47" s="56">
        <v>271.84902771892314</v>
      </c>
      <c r="FF47" s="56">
        <v>104.38114986192001</v>
      </c>
      <c r="FG47" s="56">
        <v>157.2000445062254</v>
      </c>
      <c r="FH47" s="56">
        <v>73.585641627543112</v>
      </c>
      <c r="FI47" s="56">
        <v>171.50913650896319</v>
      </c>
      <c r="FJ47" s="56">
        <v>25.717770700636944</v>
      </c>
      <c r="FK47" s="56">
        <v>192.24540104292419</v>
      </c>
      <c r="FL47" s="56">
        <v>259.05450333673303</v>
      </c>
      <c r="FM47" s="56">
        <v>329.32559593067009</v>
      </c>
      <c r="FN47" s="56">
        <v>125.17220906865028</v>
      </c>
      <c r="FO47" s="56">
        <v>91.244631541317588</v>
      </c>
      <c r="FP47" s="56">
        <v>119.72252859624031</v>
      </c>
      <c r="FQ47" s="56">
        <v>86.289483757722138</v>
      </c>
      <c r="FR47" s="56">
        <v>97.600878156260407</v>
      </c>
      <c r="FS47" s="56">
        <v>151.70209172360302</v>
      </c>
      <c r="FT47" s="56">
        <v>181.51361186629472</v>
      </c>
      <c r="FU47" s="56">
        <v>109.06115179027773</v>
      </c>
      <c r="FV47" s="56">
        <v>83.8371707058987</v>
      </c>
      <c r="FW47" s="56">
        <v>127.96130679692953</v>
      </c>
      <c r="FX47" s="56">
        <v>141.8724121426736</v>
      </c>
      <c r="FY47" s="56">
        <v>151.02661807146887</v>
      </c>
      <c r="FZ47" s="56">
        <v>175.63819292633133</v>
      </c>
      <c r="GA47" s="56">
        <v>118.5147331918</v>
      </c>
      <c r="GB47" s="56">
        <v>209.61232890971223</v>
      </c>
      <c r="GC47" s="56">
        <v>224.37850818323267</v>
      </c>
      <c r="GD47" s="56">
        <v>214.55630761092797</v>
      </c>
      <c r="GE47" s="56">
        <v>223.68935324970164</v>
      </c>
      <c r="GF47" s="56">
        <v>123.01507273457393</v>
      </c>
      <c r="GG47" s="56">
        <v>112.95673247793741</v>
      </c>
      <c r="GH47" s="56">
        <v>54.6</v>
      </c>
      <c r="GI47" s="56">
        <v>392.65595239492933</v>
      </c>
      <c r="GJ47" s="56">
        <v>503.50575130644171</v>
      </c>
      <c r="GK47" s="56">
        <v>569.54975101182663</v>
      </c>
      <c r="GL47" s="56">
        <v>611.42725494046931</v>
      </c>
      <c r="GM47" s="56">
        <v>364.0390577542646</v>
      </c>
      <c r="GN47" s="56">
        <v>330.76430763408553</v>
      </c>
      <c r="GO47" s="56">
        <v>277.48717449081749</v>
      </c>
      <c r="GP47" s="56">
        <v>383.12337171404198</v>
      </c>
      <c r="GQ47" s="56">
        <v>300.24384097154865</v>
      </c>
      <c r="GR47" s="56">
        <v>429.36719409952508</v>
      </c>
      <c r="GS47" s="56">
        <v>487.12807069279501</v>
      </c>
      <c r="GT47" s="56">
        <v>0</v>
      </c>
      <c r="GU47" s="56">
        <v>256.20930290093617</v>
      </c>
      <c r="GV47" s="56">
        <v>519.28212966148885</v>
      </c>
      <c r="GW47" s="56">
        <v>211.24258285970279</v>
      </c>
      <c r="GX47" s="56">
        <v>174.3070987685611</v>
      </c>
      <c r="GY47" s="56">
        <v>105.53707319606281</v>
      </c>
      <c r="GZ47" s="56">
        <v>335.4861977244625</v>
      </c>
      <c r="HA47" s="56">
        <v>383.51907780800559</v>
      </c>
      <c r="HB47" s="56">
        <v>154.61475244188819</v>
      </c>
      <c r="HC47" s="56">
        <v>540.94610078616154</v>
      </c>
      <c r="HD47" s="56">
        <v>225.72755170362646</v>
      </c>
      <c r="HE47" s="56">
        <v>557.93047604665662</v>
      </c>
      <c r="HF47" s="56">
        <v>30.359998789492792</v>
      </c>
      <c r="HG47" s="56">
        <v>178.7663202177454</v>
      </c>
      <c r="HH47" s="56">
        <v>485.97595210539964</v>
      </c>
      <c r="HI47" s="56">
        <v>589.18679726095115</v>
      </c>
      <c r="HJ47" s="56">
        <v>395.05087523948367</v>
      </c>
      <c r="HK47" s="56">
        <v>436.35192710001718</v>
      </c>
      <c r="HL47" s="56">
        <v>331.54298308957209</v>
      </c>
      <c r="HM47" s="56">
        <v>529.12973091831441</v>
      </c>
      <c r="HN47" s="56">
        <v>754.40949172916191</v>
      </c>
      <c r="HO47" s="56">
        <v>415.69606964455215</v>
      </c>
      <c r="HP47" s="56">
        <v>98.021000303122193</v>
      </c>
      <c r="HQ47" s="56">
        <v>405.28569813250937</v>
      </c>
      <c r="HR47" s="56">
        <v>467.95214240866443</v>
      </c>
      <c r="HS47" s="56">
        <v>95.253203493997205</v>
      </c>
      <c r="HT47" s="56">
        <v>533.24749898109167</v>
      </c>
      <c r="HU47" s="56">
        <v>642.97877224996273</v>
      </c>
      <c r="HV47" s="56">
        <v>257.84466551512776</v>
      </c>
      <c r="HW47" s="56">
        <v>529.4296933174852</v>
      </c>
      <c r="HX47" s="56">
        <v>322.23900428819644</v>
      </c>
      <c r="HY47" s="56">
        <v>501.21853756789204</v>
      </c>
      <c r="HZ47" s="56">
        <v>414.10572572296581</v>
      </c>
      <c r="IA47" s="56">
        <v>579.14011080781756</v>
      </c>
      <c r="IB47" s="56">
        <v>318.11372</v>
      </c>
      <c r="IC47" s="56">
        <v>849.01574020036617</v>
      </c>
      <c r="ID47" s="56">
        <v>146.25649999999999</v>
      </c>
      <c r="IE47" s="56">
        <v>470.02376727568679</v>
      </c>
      <c r="IF47" s="56">
        <v>291.98406610336934</v>
      </c>
      <c r="IG47" s="56">
        <v>836.46688157779715</v>
      </c>
      <c r="IH47" s="56">
        <v>494.07929129277295</v>
      </c>
    </row>
    <row r="48" spans="1:242" ht="15">
      <c r="A48" s="46">
        <v>42</v>
      </c>
      <c r="B48" s="28" t="s">
        <v>44</v>
      </c>
      <c r="C48" s="56">
        <v>0</v>
      </c>
      <c r="D48" s="56">
        <v>0</v>
      </c>
      <c r="E48" s="56">
        <v>0</v>
      </c>
      <c r="F48" s="56">
        <v>0.7</v>
      </c>
      <c r="G48" s="56">
        <v>0</v>
      </c>
      <c r="H48" s="56">
        <v>0.69499999999999995</v>
      </c>
      <c r="I48" s="56">
        <v>0</v>
      </c>
      <c r="J48" s="56">
        <v>0</v>
      </c>
      <c r="K48" s="56">
        <v>49.207000000000001</v>
      </c>
      <c r="L48" s="56">
        <v>0.313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3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36.266999999999996</v>
      </c>
      <c r="Y48" s="56">
        <v>0.70899999999999996</v>
      </c>
      <c r="Z48" s="56">
        <v>4.641</v>
      </c>
      <c r="AA48" s="56">
        <v>0</v>
      </c>
      <c r="AB48" s="56">
        <v>0</v>
      </c>
      <c r="AC48" s="56">
        <v>31.007999999999999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2.5379999999999998</v>
      </c>
      <c r="AK48" s="56">
        <v>0</v>
      </c>
      <c r="AL48" s="56">
        <v>4.5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9.4139999999999997</v>
      </c>
      <c r="AT48" s="56">
        <v>0</v>
      </c>
      <c r="AU48" s="56">
        <v>0</v>
      </c>
      <c r="AV48" s="56">
        <v>0.39814492753623193</v>
      </c>
      <c r="AW48" s="56">
        <v>0</v>
      </c>
      <c r="AX48" s="56">
        <v>0</v>
      </c>
      <c r="AY48" s="56">
        <v>0.25586000000000003</v>
      </c>
      <c r="AZ48" s="56">
        <v>2.5151991434689509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0.31697000000000003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0.11988</v>
      </c>
      <c r="BQ48" s="56">
        <v>0</v>
      </c>
      <c r="BR48" s="56">
        <v>103.80284</v>
      </c>
      <c r="BS48" s="56">
        <v>0.31545000000000001</v>
      </c>
      <c r="BT48" s="56">
        <v>0</v>
      </c>
      <c r="BU48" s="56">
        <v>0</v>
      </c>
      <c r="BV48" s="56">
        <v>0</v>
      </c>
      <c r="BW48" s="56">
        <v>0</v>
      </c>
      <c r="BX48" s="56">
        <v>7.0000000000000001E-3</v>
      </c>
      <c r="BY48" s="56">
        <v>0.15609999999999999</v>
      </c>
      <c r="BZ48" s="56">
        <v>1</v>
      </c>
      <c r="CA48" s="56">
        <v>0</v>
      </c>
      <c r="CB48" s="56">
        <v>0</v>
      </c>
      <c r="CC48" s="56">
        <v>0.06</v>
      </c>
      <c r="CD48" s="56">
        <v>0.36296</v>
      </c>
      <c r="CE48" s="56">
        <v>2.9250000000000002E-2</v>
      </c>
      <c r="CF48" s="56">
        <v>0</v>
      </c>
      <c r="CG48" s="56">
        <v>0</v>
      </c>
      <c r="CH48" s="56">
        <v>0.69835999999999998</v>
      </c>
      <c r="CI48" s="56">
        <v>0</v>
      </c>
      <c r="CJ48" s="56">
        <v>0</v>
      </c>
      <c r="CK48" s="56">
        <v>0</v>
      </c>
      <c r="CL48" s="56">
        <v>2.4E-2</v>
      </c>
      <c r="CM48" s="56">
        <v>0</v>
      </c>
      <c r="CN48" s="56">
        <v>0.19400000000000001</v>
      </c>
      <c r="CO48" s="56">
        <v>0</v>
      </c>
      <c r="CP48" s="56">
        <v>0</v>
      </c>
      <c r="CQ48" s="56">
        <v>0</v>
      </c>
      <c r="CR48" s="56">
        <v>0</v>
      </c>
      <c r="CS48" s="56">
        <v>3.4709999999999998E-2</v>
      </c>
      <c r="CT48" s="56">
        <v>0</v>
      </c>
      <c r="CU48" s="56">
        <v>0</v>
      </c>
      <c r="CV48" s="56">
        <v>3.134E-2</v>
      </c>
      <c r="CW48" s="56">
        <v>0</v>
      </c>
      <c r="CX48" s="56">
        <v>0.45882000000000001</v>
      </c>
      <c r="CY48" s="56">
        <v>0</v>
      </c>
      <c r="CZ48" s="56">
        <v>0</v>
      </c>
      <c r="DA48" s="56">
        <v>3.0647600000000002</v>
      </c>
      <c r="DB48" s="56">
        <v>4.5903899999999993</v>
      </c>
      <c r="DC48" s="56">
        <v>7.167200000000002</v>
      </c>
      <c r="DD48" s="56">
        <v>12.020519999999999</v>
      </c>
      <c r="DE48" s="56">
        <v>3.3626999999999994</v>
      </c>
      <c r="DF48" s="56">
        <v>17.180649999999996</v>
      </c>
      <c r="DG48" s="56">
        <v>2.9825399999999997</v>
      </c>
      <c r="DH48" s="56">
        <v>21.159590000000001</v>
      </c>
      <c r="DI48" s="56">
        <v>10.37242</v>
      </c>
      <c r="DJ48" s="56">
        <v>2.3905699999999999</v>
      </c>
      <c r="DK48" s="56">
        <v>3.5310400000000004</v>
      </c>
      <c r="DL48" s="56">
        <v>12.377459999999999</v>
      </c>
      <c r="DM48" s="56">
        <v>18.323619999999998</v>
      </c>
      <c r="DN48" s="56">
        <v>18.680190000000007</v>
      </c>
      <c r="DO48" s="56">
        <v>6.2751600000000014</v>
      </c>
      <c r="DP48" s="56">
        <v>15.00981</v>
      </c>
      <c r="DQ48" s="56">
        <v>11.042769999999999</v>
      </c>
      <c r="DR48" s="56">
        <v>18.604400000000002</v>
      </c>
      <c r="DS48" s="56">
        <v>4.9742699999999997</v>
      </c>
      <c r="DT48" s="56">
        <v>8.9013999999999989</v>
      </c>
      <c r="DU48" s="56">
        <v>23.421860000000002</v>
      </c>
      <c r="DV48" s="56">
        <v>6.8328100000000012</v>
      </c>
      <c r="DW48" s="56">
        <v>7.8420862936931135</v>
      </c>
      <c r="DX48" s="56">
        <v>9.6600014523409659</v>
      </c>
      <c r="DY48" s="56">
        <v>14.410153923071391</v>
      </c>
      <c r="DZ48" s="56">
        <v>13.892228571240899</v>
      </c>
      <c r="EA48" s="56">
        <v>24.593666742575877</v>
      </c>
      <c r="EB48" s="56">
        <v>7.5188350801163475</v>
      </c>
      <c r="EC48" s="56">
        <v>12.897191569646212</v>
      </c>
      <c r="ED48" s="56">
        <v>33.102109314602458</v>
      </c>
      <c r="EE48" s="56">
        <v>9.9628732693615429</v>
      </c>
      <c r="EF48" s="56">
        <v>39.543162750481585</v>
      </c>
      <c r="EG48" s="56">
        <v>18.987793584573705</v>
      </c>
      <c r="EH48" s="56">
        <v>11.974232688529529</v>
      </c>
      <c r="EI48" s="56">
        <v>35.554671183494946</v>
      </c>
      <c r="EJ48" s="56">
        <v>15.984404194335292</v>
      </c>
      <c r="EK48" s="56">
        <v>94.331287799818384</v>
      </c>
      <c r="EL48" s="56">
        <v>19.369578737120975</v>
      </c>
      <c r="EM48" s="56">
        <v>11.869517174112238</v>
      </c>
      <c r="EN48" s="56">
        <v>43.198672192888282</v>
      </c>
      <c r="EO48" s="56">
        <v>14.106243503976561</v>
      </c>
      <c r="EP48" s="56">
        <v>18.278161570011534</v>
      </c>
      <c r="EQ48" s="56">
        <v>15.456004352129822</v>
      </c>
      <c r="ER48" s="56">
        <v>19.945622660010777</v>
      </c>
      <c r="ES48" s="56">
        <v>40.329383220907438</v>
      </c>
      <c r="ET48" s="56">
        <v>53.659393659027778</v>
      </c>
      <c r="EU48" s="56">
        <v>59.623662037728366</v>
      </c>
      <c r="EV48" s="56">
        <v>13.015848775841643</v>
      </c>
      <c r="EW48" s="56">
        <v>36.546051408354316</v>
      </c>
      <c r="EX48" s="56">
        <v>24.09935323149611</v>
      </c>
      <c r="EY48" s="56">
        <v>46.613823512118323</v>
      </c>
      <c r="EZ48" s="56">
        <v>34.935633084328643</v>
      </c>
      <c r="FA48" s="56">
        <v>31.665535875951804</v>
      </c>
      <c r="FB48" s="56">
        <v>6.5660121911491514</v>
      </c>
      <c r="FC48" s="56">
        <v>21.097684668912937</v>
      </c>
      <c r="FD48" s="56">
        <v>18.073080734718427</v>
      </c>
      <c r="FE48" s="56">
        <v>27.35828178152298</v>
      </c>
      <c r="FF48" s="56">
        <v>28.932725533325211</v>
      </c>
      <c r="FG48" s="56">
        <v>23.1546342242418</v>
      </c>
      <c r="FH48" s="56">
        <v>21.979299162267584</v>
      </c>
      <c r="FI48" s="56">
        <v>29.671850350072546</v>
      </c>
      <c r="FJ48" s="56">
        <v>9.2009038578488482</v>
      </c>
      <c r="FK48" s="56">
        <v>74.193529500038878</v>
      </c>
      <c r="FL48" s="56">
        <v>99.786306297040781</v>
      </c>
      <c r="FM48" s="56">
        <v>30.012570352575931</v>
      </c>
      <c r="FN48" s="56">
        <v>62.722128526068246</v>
      </c>
      <c r="FO48" s="56">
        <v>99.895780780780811</v>
      </c>
      <c r="FP48" s="56">
        <v>37.595363531719521</v>
      </c>
      <c r="FQ48" s="56">
        <v>36.009655749021888</v>
      </c>
      <c r="FR48" s="56">
        <v>34.551276449848451</v>
      </c>
      <c r="FS48" s="56">
        <v>49.785402556510228</v>
      </c>
      <c r="FT48" s="56">
        <v>45.8689084082894</v>
      </c>
      <c r="FU48" s="56">
        <v>100.44921952785612</v>
      </c>
      <c r="FV48" s="56">
        <v>142.91787697723996</v>
      </c>
      <c r="FW48" s="56">
        <v>51.009172848567289</v>
      </c>
      <c r="FX48" s="56">
        <v>40.551869181455906</v>
      </c>
      <c r="FY48" s="56">
        <v>26.416556571949357</v>
      </c>
      <c r="FZ48" s="56">
        <v>23.190668077706412</v>
      </c>
      <c r="GA48" s="56">
        <v>26.276560060711116</v>
      </c>
      <c r="GB48" s="56">
        <v>15.539587769134963</v>
      </c>
      <c r="GC48" s="56">
        <v>40.223471123308499</v>
      </c>
      <c r="GD48" s="56">
        <v>92.727236052684916</v>
      </c>
      <c r="GE48" s="56">
        <v>168.03616105745348</v>
      </c>
      <c r="GF48" s="56">
        <v>19.323903543251895</v>
      </c>
      <c r="GG48" s="56">
        <v>46.206514089210813</v>
      </c>
      <c r="GH48" s="56">
        <v>14.763836593992977</v>
      </c>
      <c r="GI48" s="56">
        <v>16.171248290059523</v>
      </c>
      <c r="GJ48" s="56">
        <v>78.319581574589463</v>
      </c>
      <c r="GK48" s="56">
        <v>108.96682676706014</v>
      </c>
      <c r="GL48" s="56">
        <v>56.596098982589368</v>
      </c>
      <c r="GM48" s="56">
        <v>53.861692903205771</v>
      </c>
      <c r="GN48" s="56">
        <v>39.08994195440755</v>
      </c>
      <c r="GO48" s="56">
        <v>79.162166279648389</v>
      </c>
      <c r="GP48" s="56">
        <v>31.239599016007197</v>
      </c>
      <c r="GQ48" s="56">
        <v>46.352839259694989</v>
      </c>
      <c r="GR48" s="56">
        <v>112.76616554961592</v>
      </c>
      <c r="GS48" s="56">
        <v>103.93645852817279</v>
      </c>
      <c r="GT48" s="56">
        <v>219.100341443535</v>
      </c>
      <c r="GU48" s="56">
        <v>163.40159524557254</v>
      </c>
      <c r="GV48" s="56">
        <v>126.65557296077527</v>
      </c>
      <c r="GW48" s="56">
        <v>84.650091033269788</v>
      </c>
      <c r="GX48" s="56">
        <v>69.416999427839485</v>
      </c>
      <c r="GY48" s="56">
        <v>12.065996140784558</v>
      </c>
      <c r="GZ48" s="56">
        <v>98.246772568643834</v>
      </c>
      <c r="HA48" s="56">
        <v>164.73443432694992</v>
      </c>
      <c r="HB48" s="56">
        <v>188.70448998798537</v>
      </c>
      <c r="HC48" s="56">
        <v>62.505834417654754</v>
      </c>
      <c r="HD48" s="56">
        <v>68.890779652517281</v>
      </c>
      <c r="HE48" s="56">
        <v>34.968564502468297</v>
      </c>
      <c r="HF48" s="56">
        <v>127.05244600614391</v>
      </c>
      <c r="HG48" s="56">
        <v>233.33646348314485</v>
      </c>
      <c r="HH48" s="56">
        <v>76.442767430051859</v>
      </c>
      <c r="HI48" s="56">
        <v>149.6248121884714</v>
      </c>
      <c r="HJ48" s="56">
        <v>42.674956545535409</v>
      </c>
      <c r="HK48" s="56">
        <v>81.237378800780533</v>
      </c>
      <c r="HL48" s="56">
        <v>116.74483265038909</v>
      </c>
      <c r="HM48" s="56">
        <v>364.65837798689989</v>
      </c>
      <c r="HN48" s="56">
        <v>104.41664319009158</v>
      </c>
      <c r="HO48" s="56">
        <v>200.17775192282585</v>
      </c>
      <c r="HP48" s="56">
        <v>180.94216372085839</v>
      </c>
      <c r="HQ48" s="56">
        <v>184.05096721177941</v>
      </c>
      <c r="HR48" s="56">
        <v>227.46887459121453</v>
      </c>
      <c r="HS48" s="56">
        <v>238.60083728302351</v>
      </c>
      <c r="HT48" s="56">
        <v>224.24732400334571</v>
      </c>
      <c r="HU48" s="56">
        <v>80.862087686853883</v>
      </c>
      <c r="HV48" s="56">
        <v>64.099055355655082</v>
      </c>
      <c r="HW48" s="56">
        <v>259.44310647422674</v>
      </c>
      <c r="HX48" s="56">
        <v>159.10194806683197</v>
      </c>
      <c r="HY48" s="56">
        <v>92.071905835199132</v>
      </c>
      <c r="HZ48" s="56">
        <v>172.90178511836743</v>
      </c>
      <c r="IA48" s="56">
        <v>140.81196042941107</v>
      </c>
      <c r="IB48" s="56">
        <v>111.76274880877568</v>
      </c>
      <c r="IC48" s="56">
        <v>133.99978224731385</v>
      </c>
      <c r="ID48" s="56">
        <v>114.41663588871063</v>
      </c>
      <c r="IE48" s="56">
        <v>84.087265195394025</v>
      </c>
      <c r="IF48" s="56">
        <v>141.95741378406183</v>
      </c>
      <c r="IG48" s="56">
        <v>174.76214265259739</v>
      </c>
      <c r="IH48" s="56">
        <v>72.389459022403841</v>
      </c>
    </row>
    <row r="49" spans="1:242" ht="15">
      <c r="A49" s="46">
        <v>43</v>
      </c>
      <c r="B49" s="28" t="s">
        <v>45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7.2610000000000001</v>
      </c>
      <c r="L49" s="56">
        <v>0</v>
      </c>
      <c r="M49" s="56">
        <v>16.079999999999998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22.15</v>
      </c>
      <c r="Z49" s="56">
        <v>0.48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10.4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0.15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0.105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  <c r="DD49" s="56">
        <v>0</v>
      </c>
      <c r="DE49" s="56">
        <v>0</v>
      </c>
      <c r="DF49" s="56">
        <v>0</v>
      </c>
      <c r="DG49" s="56">
        <v>0</v>
      </c>
      <c r="DH49" s="56">
        <v>0</v>
      </c>
      <c r="DI49" s="56">
        <v>0</v>
      </c>
      <c r="DJ49" s="56">
        <v>0</v>
      </c>
      <c r="DK49" s="56">
        <v>0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0</v>
      </c>
      <c r="DS49" s="56">
        <v>0</v>
      </c>
      <c r="DT49" s="56">
        <v>0</v>
      </c>
      <c r="DU49" s="56">
        <v>0</v>
      </c>
      <c r="DV49" s="56">
        <v>0</v>
      </c>
      <c r="DW49" s="56">
        <v>0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0</v>
      </c>
      <c r="EE49" s="56">
        <v>0</v>
      </c>
      <c r="EF49" s="56">
        <v>0</v>
      </c>
      <c r="EG49" s="56">
        <v>0</v>
      </c>
      <c r="EH49" s="56">
        <v>0</v>
      </c>
      <c r="EI49" s="56">
        <v>0</v>
      </c>
      <c r="EJ49" s="56">
        <v>0</v>
      </c>
      <c r="EK49" s="56">
        <v>46.5</v>
      </c>
      <c r="EL49" s="56">
        <v>0</v>
      </c>
      <c r="EM49" s="56">
        <v>0</v>
      </c>
      <c r="EN49" s="56">
        <v>0</v>
      </c>
      <c r="EO49" s="56">
        <v>0</v>
      </c>
      <c r="EP49" s="56">
        <v>1.5117339588888512</v>
      </c>
      <c r="EQ49" s="56">
        <v>1.496943231441048</v>
      </c>
      <c r="ER49" s="56">
        <v>0</v>
      </c>
      <c r="ES49" s="56">
        <v>0</v>
      </c>
      <c r="ET49" s="56">
        <v>0</v>
      </c>
      <c r="EU49" s="56">
        <v>0</v>
      </c>
      <c r="EV49" s="56">
        <v>0</v>
      </c>
      <c r="EW49" s="56">
        <v>0</v>
      </c>
      <c r="EX49" s="56">
        <v>0</v>
      </c>
      <c r="EY49" s="56">
        <v>0.24074631357207338</v>
      </c>
      <c r="EZ49" s="56">
        <v>0</v>
      </c>
      <c r="FA49" s="56">
        <v>0</v>
      </c>
      <c r="FB49" s="56">
        <v>0</v>
      </c>
      <c r="FC49" s="56">
        <v>0</v>
      </c>
      <c r="FD49" s="56">
        <v>0</v>
      </c>
      <c r="FE49" s="56">
        <v>0</v>
      </c>
      <c r="FF49" s="56">
        <v>0</v>
      </c>
      <c r="FG49" s="56">
        <v>1.7819201651754999</v>
      </c>
      <c r="FH49" s="56">
        <v>0</v>
      </c>
      <c r="FI49" s="56">
        <v>0</v>
      </c>
      <c r="FJ49" s="56">
        <v>0</v>
      </c>
      <c r="FK49" s="56">
        <v>0</v>
      </c>
      <c r="FL49" s="56">
        <v>0</v>
      </c>
      <c r="FM49" s="56">
        <v>0</v>
      </c>
      <c r="FN49" s="56">
        <v>0</v>
      </c>
      <c r="FO49" s="56">
        <v>0</v>
      </c>
      <c r="FP49" s="56">
        <v>0</v>
      </c>
      <c r="FQ49" s="56">
        <v>0</v>
      </c>
      <c r="FR49" s="56">
        <v>13.046119760479</v>
      </c>
      <c r="FS49" s="56">
        <v>0</v>
      </c>
      <c r="FT49" s="56">
        <v>0</v>
      </c>
      <c r="FU49" s="56">
        <v>0</v>
      </c>
      <c r="FV49" s="56">
        <v>4.7884120428562903E-2</v>
      </c>
      <c r="FW49" s="56">
        <v>0</v>
      </c>
      <c r="FX49" s="56">
        <v>0</v>
      </c>
      <c r="FY49" s="56">
        <v>0</v>
      </c>
      <c r="FZ49" s="56">
        <v>0</v>
      </c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>
        <v>0</v>
      </c>
      <c r="GN49" s="56">
        <v>0</v>
      </c>
      <c r="GO49" s="56">
        <v>0.70100761570005898</v>
      </c>
      <c r="GP49" s="56">
        <v>3.4306699046378002E-2</v>
      </c>
      <c r="GQ49" s="56">
        <v>0</v>
      </c>
      <c r="GR49" s="56">
        <v>0</v>
      </c>
      <c r="GS49" s="56">
        <v>0</v>
      </c>
      <c r="GT49" s="56">
        <v>0</v>
      </c>
      <c r="GU49" s="56">
        <v>0</v>
      </c>
      <c r="GV49" s="56">
        <v>0</v>
      </c>
      <c r="GW49" s="56">
        <v>0</v>
      </c>
      <c r="GX49" s="56">
        <v>0</v>
      </c>
      <c r="GY49" s="56">
        <v>0</v>
      </c>
      <c r="GZ49" s="56">
        <v>0</v>
      </c>
      <c r="HA49" s="56">
        <v>0</v>
      </c>
      <c r="HB49" s="56">
        <v>0</v>
      </c>
      <c r="HC49" s="56">
        <v>0</v>
      </c>
      <c r="HD49" s="56">
        <v>0</v>
      </c>
      <c r="HE49" s="56">
        <v>0</v>
      </c>
      <c r="HF49" s="56">
        <v>0</v>
      </c>
      <c r="HG49" s="56">
        <v>6.6919083877205718</v>
      </c>
      <c r="HH49" s="56">
        <v>0</v>
      </c>
      <c r="HI49" s="56">
        <v>0</v>
      </c>
      <c r="HJ49" s="56">
        <v>0</v>
      </c>
      <c r="HK49" s="56">
        <v>0</v>
      </c>
      <c r="HL49" s="56">
        <v>0</v>
      </c>
      <c r="HM49" s="56">
        <v>0</v>
      </c>
      <c r="HN49" s="56">
        <v>0</v>
      </c>
      <c r="HO49" s="56">
        <v>0</v>
      </c>
      <c r="HP49" s="56">
        <v>0</v>
      </c>
      <c r="HQ49" s="56">
        <v>0</v>
      </c>
      <c r="HR49" s="56">
        <v>0</v>
      </c>
      <c r="HS49" s="56">
        <v>0</v>
      </c>
      <c r="HT49" s="56">
        <v>11.769761516776542</v>
      </c>
      <c r="HU49" s="56">
        <v>1.3525928584245471E-2</v>
      </c>
      <c r="HV49" s="56">
        <v>1.2898377483135615</v>
      </c>
      <c r="HW49" s="56">
        <v>1.1686608786466426</v>
      </c>
      <c r="HX49" s="56">
        <v>0</v>
      </c>
      <c r="HY49" s="56">
        <v>0</v>
      </c>
      <c r="HZ49" s="56">
        <v>0</v>
      </c>
      <c r="IA49" s="56">
        <v>12.206815861130019</v>
      </c>
      <c r="IB49" s="56">
        <v>0</v>
      </c>
      <c r="IC49" s="56">
        <v>0</v>
      </c>
      <c r="ID49" s="56">
        <v>0</v>
      </c>
      <c r="IE49" s="56">
        <v>0</v>
      </c>
      <c r="IF49" s="56">
        <v>1.5807906271003023</v>
      </c>
      <c r="IG49" s="56">
        <v>0.54517160173160162</v>
      </c>
      <c r="IH49" s="56">
        <v>0</v>
      </c>
    </row>
    <row r="50" spans="1:242" ht="15">
      <c r="A50" s="46">
        <v>44</v>
      </c>
      <c r="B50" s="28" t="s">
        <v>46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1.208</v>
      </c>
      <c r="K50" s="56">
        <v>42.522000000000006</v>
      </c>
      <c r="L50" s="56">
        <v>72.299000000000007</v>
      </c>
      <c r="M50" s="56">
        <v>108.479</v>
      </c>
      <c r="N50" s="56">
        <v>222.63200000000001</v>
      </c>
      <c r="O50" s="56">
        <v>16.484000000000002</v>
      </c>
      <c r="P50" s="56">
        <v>31.119000000000003</v>
      </c>
      <c r="Q50" s="56">
        <v>0</v>
      </c>
      <c r="R50" s="56">
        <v>1.9</v>
      </c>
      <c r="S50" s="56">
        <v>45.534999999999997</v>
      </c>
      <c r="T50" s="56">
        <v>61.318999999999996</v>
      </c>
      <c r="U50" s="56">
        <v>242.94499999999999</v>
      </c>
      <c r="V50" s="56">
        <v>319.66200000000003</v>
      </c>
      <c r="W50" s="56">
        <v>433.26299999999992</v>
      </c>
      <c r="X50" s="56">
        <v>348.25399999999996</v>
      </c>
      <c r="Y50" s="56">
        <v>436.56</v>
      </c>
      <c r="Z50" s="56">
        <v>549.77300000000025</v>
      </c>
      <c r="AA50" s="56">
        <v>338.221</v>
      </c>
      <c r="AB50" s="56">
        <v>50.542999999999992</v>
      </c>
      <c r="AC50" s="56">
        <v>89.652999999999992</v>
      </c>
      <c r="AD50" s="56">
        <v>187.715</v>
      </c>
      <c r="AE50" s="56">
        <v>218.92800000000008</v>
      </c>
      <c r="AF50" s="56">
        <v>279.01900000000006</v>
      </c>
      <c r="AG50" s="56">
        <v>536.53199999999993</v>
      </c>
      <c r="AH50" s="56">
        <v>478.13199999999983</v>
      </c>
      <c r="AI50" s="56">
        <v>614.39200000000028</v>
      </c>
      <c r="AJ50" s="56">
        <v>758.71899999999982</v>
      </c>
      <c r="AK50" s="56">
        <v>812.29300000000012</v>
      </c>
      <c r="AL50" s="56">
        <v>932.8420000000001</v>
      </c>
      <c r="AM50" s="56">
        <v>586.5630000000001</v>
      </c>
      <c r="AN50" s="56">
        <v>289.767</v>
      </c>
      <c r="AO50" s="56">
        <v>369.29500000000002</v>
      </c>
      <c r="AP50" s="56">
        <v>198.22499999999999</v>
      </c>
      <c r="AQ50" s="56">
        <v>376.60500000000002</v>
      </c>
      <c r="AR50" s="56">
        <v>645.41499999999996</v>
      </c>
      <c r="AS50" s="56">
        <v>614.19099999999992</v>
      </c>
      <c r="AT50" s="56">
        <v>490.18822999999998</v>
      </c>
      <c r="AU50" s="56">
        <v>545.41676999999993</v>
      </c>
      <c r="AV50" s="56">
        <v>608.58704999999986</v>
      </c>
      <c r="AW50" s="56">
        <v>525.79010221140459</v>
      </c>
      <c r="AX50" s="56">
        <v>548.2480728571428</v>
      </c>
      <c r="AY50" s="56">
        <v>307.77949899441336</v>
      </c>
      <c r="AZ50" s="56">
        <v>343.60154345491276</v>
      </c>
      <c r="BA50" s="56">
        <v>400.91914000000003</v>
      </c>
      <c r="BB50" s="56">
        <v>474.40655254673749</v>
      </c>
      <c r="BC50" s="56">
        <v>462.31655776460889</v>
      </c>
      <c r="BD50" s="56">
        <v>361.34906429447858</v>
      </c>
      <c r="BE50" s="56">
        <v>712.6234622706188</v>
      </c>
      <c r="BF50" s="56">
        <v>469.48941000000002</v>
      </c>
      <c r="BG50" s="56">
        <v>454.89686999868667</v>
      </c>
      <c r="BH50" s="56">
        <v>495.73205719035383</v>
      </c>
      <c r="BI50" s="56">
        <v>478.93731651401112</v>
      </c>
      <c r="BJ50" s="56">
        <v>557.16496190051487</v>
      </c>
      <c r="BK50" s="56">
        <v>331.79312000000004</v>
      </c>
      <c r="BL50" s="56">
        <v>305.70926000000014</v>
      </c>
      <c r="BM50" s="56">
        <v>403.65490999999997</v>
      </c>
      <c r="BN50" s="56">
        <v>416.12188000000009</v>
      </c>
      <c r="BO50" s="56">
        <v>570.2587299999999</v>
      </c>
      <c r="BP50" s="56">
        <v>780.52067999999974</v>
      </c>
      <c r="BQ50" s="56">
        <v>880.92984000000013</v>
      </c>
      <c r="BR50" s="56">
        <v>969.51673000000017</v>
      </c>
      <c r="BS50" s="56">
        <v>799.75698999999997</v>
      </c>
      <c r="BT50" s="56">
        <v>693.35450000000026</v>
      </c>
      <c r="BU50" s="56">
        <v>656.89230999999995</v>
      </c>
      <c r="BV50" s="56">
        <v>683.22458999999947</v>
      </c>
      <c r="BW50" s="56">
        <v>513.68241999999998</v>
      </c>
      <c r="BX50" s="56">
        <v>528.54906000000005</v>
      </c>
      <c r="BY50" s="56">
        <v>359.23820999999998</v>
      </c>
      <c r="BZ50" s="56">
        <v>254.38572999999994</v>
      </c>
      <c r="CA50" s="56">
        <v>323.82681999999994</v>
      </c>
      <c r="CB50" s="56">
        <v>409.68378000000001</v>
      </c>
      <c r="CC50" s="56">
        <v>303.14262999999994</v>
      </c>
      <c r="CD50" s="56">
        <v>301.49976000000004</v>
      </c>
      <c r="CE50" s="56">
        <v>299.76939999999996</v>
      </c>
      <c r="CF50" s="56">
        <v>238.74428</v>
      </c>
      <c r="CG50" s="56">
        <v>346.05002999999988</v>
      </c>
      <c r="CH50" s="56">
        <v>299.20016999999996</v>
      </c>
      <c r="CI50" s="56">
        <v>243.65166999999994</v>
      </c>
      <c r="CJ50" s="56">
        <v>189.54202999999993</v>
      </c>
      <c r="CK50" s="56">
        <v>325.14104000000009</v>
      </c>
      <c r="CL50" s="56">
        <v>311.12638000000021</v>
      </c>
      <c r="CM50" s="56">
        <v>370.76312000000007</v>
      </c>
      <c r="CN50" s="56">
        <v>490.27946000000009</v>
      </c>
      <c r="CO50" s="56">
        <v>459.74147000000011</v>
      </c>
      <c r="CP50" s="56">
        <v>593.74798000000033</v>
      </c>
      <c r="CQ50" s="56">
        <v>586.38495</v>
      </c>
      <c r="CR50" s="56">
        <v>654.44066000000043</v>
      </c>
      <c r="CS50" s="56">
        <v>593.38802000000044</v>
      </c>
      <c r="CT50" s="56">
        <v>562.04477999999995</v>
      </c>
      <c r="CU50" s="56">
        <v>544.65957000000014</v>
      </c>
      <c r="CV50" s="56">
        <v>417.15827000000007</v>
      </c>
      <c r="CW50" s="56">
        <v>390.33602000000008</v>
      </c>
      <c r="CX50" s="56">
        <v>420.74995000000007</v>
      </c>
      <c r="CY50" s="56">
        <v>601.67836999999997</v>
      </c>
      <c r="CZ50" s="56">
        <v>1186.7595499999995</v>
      </c>
      <c r="DA50" s="56">
        <v>1445.5526200000006</v>
      </c>
      <c r="DB50" s="56">
        <v>1204.2950499999999</v>
      </c>
      <c r="DC50" s="56">
        <v>983.03908000000013</v>
      </c>
      <c r="DD50" s="56">
        <v>1225.8638000000008</v>
      </c>
      <c r="DE50" s="56">
        <v>798.42686000000003</v>
      </c>
      <c r="DF50" s="56">
        <v>1133.6715300000001</v>
      </c>
      <c r="DG50" s="56">
        <v>629.41156000000001</v>
      </c>
      <c r="DH50" s="56">
        <v>580.20055999999988</v>
      </c>
      <c r="DI50" s="56">
        <v>584.57759999999996</v>
      </c>
      <c r="DJ50" s="56">
        <v>770.10738000000003</v>
      </c>
      <c r="DK50" s="56">
        <v>462.36129999999997</v>
      </c>
      <c r="DL50" s="56">
        <v>827.35450000000048</v>
      </c>
      <c r="DM50" s="56">
        <v>1192.0273099999997</v>
      </c>
      <c r="DN50" s="56">
        <v>1378.6863999999998</v>
      </c>
      <c r="DO50" s="56">
        <v>1657.0641399999995</v>
      </c>
      <c r="DP50" s="56">
        <v>1417.1207099999988</v>
      </c>
      <c r="DQ50" s="56">
        <v>637.57167999999945</v>
      </c>
      <c r="DR50" s="56">
        <v>1915.5910099999999</v>
      </c>
      <c r="DS50" s="56">
        <v>901.83317</v>
      </c>
      <c r="DT50" s="56">
        <v>779.78904</v>
      </c>
      <c r="DU50" s="56">
        <v>983.61365000000001</v>
      </c>
      <c r="DV50" s="56">
        <v>826.38635999999997</v>
      </c>
      <c r="DW50" s="56">
        <v>1150.5025061321141</v>
      </c>
      <c r="DX50" s="56">
        <v>1211.4488526164114</v>
      </c>
      <c r="DY50" s="56">
        <v>1488.4347140318546</v>
      </c>
      <c r="DZ50" s="56">
        <v>1892.7258605816685</v>
      </c>
      <c r="EA50" s="56">
        <v>1799.6527156052543</v>
      </c>
      <c r="EB50" s="56">
        <v>1743.0551138981064</v>
      </c>
      <c r="EC50" s="56">
        <v>1262.9882911213499</v>
      </c>
      <c r="ED50" s="56">
        <v>2221.0564157284216</v>
      </c>
      <c r="EE50" s="56">
        <v>717.05789950101223</v>
      </c>
      <c r="EF50" s="56">
        <v>976.66911957872935</v>
      </c>
      <c r="EG50" s="56">
        <v>1049.2747198599557</v>
      </c>
      <c r="EH50" s="56">
        <v>1175.1312388637753</v>
      </c>
      <c r="EI50" s="56">
        <v>1255.8042705956777</v>
      </c>
      <c r="EJ50" s="56">
        <v>1721.8462080902921</v>
      </c>
      <c r="EK50" s="56">
        <v>1925.7681640464566</v>
      </c>
      <c r="EL50" s="56">
        <v>1611.3527173368159</v>
      </c>
      <c r="EM50" s="56">
        <v>1712.0856079745545</v>
      </c>
      <c r="EN50" s="56">
        <v>2204.4404546453134</v>
      </c>
      <c r="EO50" s="56">
        <v>2351.9133994449558</v>
      </c>
      <c r="EP50" s="56">
        <v>1967.626557022551</v>
      </c>
      <c r="EQ50" s="56">
        <v>1102.0652574947974</v>
      </c>
      <c r="ER50" s="56">
        <v>787.67876393702034</v>
      </c>
      <c r="ES50" s="56">
        <v>1188.3809155495826</v>
      </c>
      <c r="ET50" s="56">
        <v>796.94412209172833</v>
      </c>
      <c r="EU50" s="56">
        <v>1057.7150694534237</v>
      </c>
      <c r="EV50" s="56">
        <v>1278.3407554739374</v>
      </c>
      <c r="EW50" s="56">
        <v>1735.7809557324824</v>
      </c>
      <c r="EX50" s="56">
        <v>2987.1179806484638</v>
      </c>
      <c r="EY50" s="56">
        <v>3101.0419696250251</v>
      </c>
      <c r="EZ50" s="56">
        <v>3533.6871540846187</v>
      </c>
      <c r="FA50" s="56">
        <v>2765.009097497094</v>
      </c>
      <c r="FB50" s="56">
        <v>2473.466013369115</v>
      </c>
      <c r="FC50" s="56">
        <v>1520.4060618349076</v>
      </c>
      <c r="FD50" s="56">
        <v>1014.5037939029028</v>
      </c>
      <c r="FE50" s="56">
        <v>1333.5033198998422</v>
      </c>
      <c r="FF50" s="56">
        <v>1863.6498137088927</v>
      </c>
      <c r="FG50" s="56">
        <v>2522.5347932123655</v>
      </c>
      <c r="FH50" s="56">
        <v>2449.26769025772</v>
      </c>
      <c r="FI50" s="56">
        <v>2270.6648548705425</v>
      </c>
      <c r="FJ50" s="56">
        <v>1512.3312774389187</v>
      </c>
      <c r="FK50" s="56">
        <v>2079.9527643545025</v>
      </c>
      <c r="FL50" s="56">
        <v>2257.2258856353119</v>
      </c>
      <c r="FM50" s="56">
        <v>1932.1546705867938</v>
      </c>
      <c r="FN50" s="56">
        <v>1807.4067466756021</v>
      </c>
      <c r="FO50" s="56">
        <v>1008.8267506509414</v>
      </c>
      <c r="FP50" s="56">
        <v>894.36467610905925</v>
      </c>
      <c r="FQ50" s="56">
        <v>1148.7006941232635</v>
      </c>
      <c r="FR50" s="56">
        <v>1375.6916668414174</v>
      </c>
      <c r="FS50" s="56">
        <v>1618.4353205613759</v>
      </c>
      <c r="FT50" s="56">
        <v>2045.7967729036075</v>
      </c>
      <c r="FU50" s="56">
        <v>2204.3694284012358</v>
      </c>
      <c r="FV50" s="56">
        <v>2358.9606943180379</v>
      </c>
      <c r="FW50" s="56">
        <v>2391.9670789542706</v>
      </c>
      <c r="FX50" s="56">
        <v>2921.521889060833</v>
      </c>
      <c r="FY50" s="56">
        <v>2697.1599149908352</v>
      </c>
      <c r="FZ50" s="56">
        <v>2092.6890567178134</v>
      </c>
      <c r="GA50" s="56">
        <v>1011.8145956750308</v>
      </c>
      <c r="GB50" s="56">
        <v>1290.5808254057279</v>
      </c>
      <c r="GC50" s="56">
        <v>1858.3794652680317</v>
      </c>
      <c r="GD50" s="56">
        <v>1111.544548450594</v>
      </c>
      <c r="GE50" s="56">
        <v>731.66427374369607</v>
      </c>
      <c r="GF50" s="56">
        <v>863.20441815581967</v>
      </c>
      <c r="GG50" s="56">
        <v>1535.2981591360981</v>
      </c>
      <c r="GH50" s="56">
        <v>1517.0082259181891</v>
      </c>
      <c r="GI50" s="56">
        <v>1635.8947148881641</v>
      </c>
      <c r="GJ50" s="56">
        <v>1970.7545131936949</v>
      </c>
      <c r="GK50" s="56">
        <v>1666.3406238407867</v>
      </c>
      <c r="GL50" s="56">
        <v>1710.2918259293654</v>
      </c>
      <c r="GM50" s="56">
        <v>1244.1304658899046</v>
      </c>
      <c r="GN50" s="56">
        <v>934.81766806571443</v>
      </c>
      <c r="GO50" s="56">
        <v>1488.2718390434168</v>
      </c>
      <c r="GP50" s="56">
        <v>1095.91964865092</v>
      </c>
      <c r="GQ50" s="56">
        <v>1432.3674881495704</v>
      </c>
      <c r="GR50" s="56">
        <v>1784.8277164994256</v>
      </c>
      <c r="GS50" s="56">
        <v>2214.6410554045106</v>
      </c>
      <c r="GT50" s="56">
        <v>2007.7388363393882</v>
      </c>
      <c r="GU50" s="56">
        <v>1844.8169026425753</v>
      </c>
      <c r="GV50" s="56">
        <v>2528.10706910316</v>
      </c>
      <c r="GW50" s="56">
        <v>1944.2182780333387</v>
      </c>
      <c r="GX50" s="56">
        <v>1980.4538673202385</v>
      </c>
      <c r="GY50" s="56">
        <v>1218.9448759702868</v>
      </c>
      <c r="GZ50" s="56">
        <v>1206.0056812795049</v>
      </c>
      <c r="HA50" s="56">
        <v>1975.2444586093204</v>
      </c>
      <c r="HB50" s="56">
        <v>1441.8247960139281</v>
      </c>
      <c r="HC50" s="56">
        <v>1891.8148572929367</v>
      </c>
      <c r="HD50" s="56">
        <v>1669.6174959764769</v>
      </c>
      <c r="HE50" s="56">
        <v>2007.589868789921</v>
      </c>
      <c r="HF50" s="56">
        <v>3191.6333521780662</v>
      </c>
      <c r="HG50" s="56">
        <v>2295.1337761285554</v>
      </c>
      <c r="HH50" s="56">
        <v>2381.7920434085813</v>
      </c>
      <c r="HI50" s="56">
        <v>2148.0242834465603</v>
      </c>
      <c r="HJ50" s="56">
        <v>2413.5482877443619</v>
      </c>
      <c r="HK50" s="56">
        <v>1840.2274278738612</v>
      </c>
      <c r="HL50" s="56">
        <v>1889.8062467430509</v>
      </c>
      <c r="HM50" s="56">
        <v>1428.1599732673676</v>
      </c>
      <c r="HN50" s="56">
        <v>1978.2056537345761</v>
      </c>
      <c r="HO50" s="56">
        <v>1498.239773196625</v>
      </c>
      <c r="HP50" s="56">
        <v>2108.1828518572679</v>
      </c>
      <c r="HQ50" s="56">
        <v>2150.2499256602036</v>
      </c>
      <c r="HR50" s="56">
        <v>1715.1555347422195</v>
      </c>
      <c r="HS50" s="56">
        <v>2012.6829881501815</v>
      </c>
      <c r="HT50" s="56">
        <v>2440.4762136570989</v>
      </c>
      <c r="HU50" s="56">
        <v>2208.0706963652738</v>
      </c>
      <c r="HV50" s="56">
        <v>2006.5033000019773</v>
      </c>
      <c r="HW50" s="56">
        <v>1627.3531067532169</v>
      </c>
      <c r="HX50" s="56">
        <v>1648.2430961105749</v>
      </c>
      <c r="HY50" s="56">
        <v>1494.1677719284373</v>
      </c>
      <c r="HZ50" s="56">
        <v>1291.6776108148192</v>
      </c>
      <c r="IA50" s="56">
        <v>1903.3842610153017</v>
      </c>
      <c r="IB50" s="56">
        <v>1787.7264464404732</v>
      </c>
      <c r="IC50" s="56">
        <v>1947.0464977551019</v>
      </c>
      <c r="ID50" s="56">
        <v>2006.4237929364097</v>
      </c>
      <c r="IE50" s="56">
        <v>1728.8213029657113</v>
      </c>
      <c r="IF50" s="56">
        <v>2606.0281587081377</v>
      </c>
      <c r="IG50" s="56">
        <v>1943.773060155891</v>
      </c>
      <c r="IH50" s="56">
        <v>1804.122932520856</v>
      </c>
    </row>
    <row r="51" spans="1:242" ht="15">
      <c r="A51" s="46">
        <v>45</v>
      </c>
      <c r="B51" s="28" t="s">
        <v>47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15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9.0679999999999996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0.503</v>
      </c>
      <c r="AM51" s="56">
        <v>0</v>
      </c>
      <c r="AN51" s="56">
        <v>0</v>
      </c>
      <c r="AO51" s="56">
        <v>0</v>
      </c>
      <c r="AP51" s="56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6">
        <v>0</v>
      </c>
      <c r="AX51" s="56">
        <v>0</v>
      </c>
      <c r="AY51" s="56">
        <v>0.24690999999999999</v>
      </c>
      <c r="AZ51" s="56">
        <v>0</v>
      </c>
      <c r="BA51" s="56">
        <v>0</v>
      </c>
      <c r="BB51" s="56">
        <v>15.21</v>
      </c>
      <c r="BC51" s="56">
        <v>0</v>
      </c>
      <c r="BD51" s="56">
        <v>0</v>
      </c>
      <c r="BE51" s="56">
        <v>0</v>
      </c>
      <c r="BF51" s="56">
        <v>14.04</v>
      </c>
      <c r="BG51" s="56">
        <v>0</v>
      </c>
      <c r="BH51" s="56">
        <v>0</v>
      </c>
      <c r="BI51" s="56">
        <v>66.400000000000006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0.02</v>
      </c>
      <c r="BW51" s="56">
        <v>0</v>
      </c>
      <c r="BX51" s="56">
        <v>0</v>
      </c>
      <c r="BY51" s="56">
        <v>0</v>
      </c>
      <c r="BZ51" s="56">
        <v>29.739000000000001</v>
      </c>
      <c r="CA51" s="56">
        <v>0</v>
      </c>
      <c r="CB51" s="56">
        <v>0</v>
      </c>
      <c r="CC51" s="56">
        <v>0</v>
      </c>
      <c r="CD51" s="56">
        <v>0</v>
      </c>
      <c r="CE51" s="56">
        <v>0</v>
      </c>
      <c r="CF51" s="56">
        <v>0</v>
      </c>
      <c r="CG51" s="56">
        <v>0</v>
      </c>
      <c r="CH51" s="56">
        <v>1.1650499999999999</v>
      </c>
      <c r="CI51" s="56">
        <v>0</v>
      </c>
      <c r="CJ51" s="56">
        <v>0</v>
      </c>
      <c r="CK51" s="56">
        <v>0</v>
      </c>
      <c r="CL51" s="56">
        <v>0</v>
      </c>
      <c r="CM51" s="56">
        <v>17.823699999999999</v>
      </c>
      <c r="CN51" s="56">
        <v>0</v>
      </c>
      <c r="CO51" s="56">
        <v>3.39256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0</v>
      </c>
      <c r="CY51" s="56">
        <v>0.34485000000000005</v>
      </c>
      <c r="CZ51" s="56">
        <v>0</v>
      </c>
      <c r="DA51" s="56">
        <v>0</v>
      </c>
      <c r="DB51" s="56">
        <v>26.4</v>
      </c>
      <c r="DC51" s="56">
        <v>0</v>
      </c>
      <c r="DD51" s="56">
        <v>1.008</v>
      </c>
      <c r="DE51" s="56">
        <v>0</v>
      </c>
      <c r="DF51" s="56">
        <v>0.48</v>
      </c>
      <c r="DG51" s="56">
        <v>0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3.84</v>
      </c>
      <c r="DO51" s="56">
        <v>0</v>
      </c>
      <c r="DP51" s="56">
        <v>6.9630000000000001</v>
      </c>
      <c r="DQ51" s="56">
        <v>0.248</v>
      </c>
      <c r="DR51" s="56">
        <v>0</v>
      </c>
      <c r="DS51" s="56">
        <v>0.42599999999999999</v>
      </c>
      <c r="DT51" s="56">
        <v>0.42</v>
      </c>
      <c r="DU51" s="56">
        <v>4.05</v>
      </c>
      <c r="DV51" s="56">
        <v>0</v>
      </c>
      <c r="DW51" s="56">
        <v>7.2839963833634718</v>
      </c>
      <c r="DX51" s="56">
        <v>0</v>
      </c>
      <c r="DY51" s="56">
        <v>4.05</v>
      </c>
      <c r="DZ51" s="56">
        <v>0</v>
      </c>
      <c r="EA51" s="56">
        <v>7.4349958158995815</v>
      </c>
      <c r="EB51" s="56">
        <v>9</v>
      </c>
      <c r="EC51" s="56">
        <v>10.8</v>
      </c>
      <c r="ED51" s="56">
        <v>0</v>
      </c>
      <c r="EE51" s="56">
        <v>0</v>
      </c>
      <c r="EF51" s="56">
        <v>9</v>
      </c>
      <c r="EG51" s="56">
        <v>0</v>
      </c>
      <c r="EH51" s="56">
        <v>1.5011848601206803</v>
      </c>
      <c r="EI51" s="56">
        <v>16.382855001998955</v>
      </c>
      <c r="EJ51" s="56">
        <v>0</v>
      </c>
      <c r="EK51" s="56">
        <v>0</v>
      </c>
      <c r="EL51" s="56">
        <v>3.75</v>
      </c>
      <c r="EM51" s="56">
        <v>0</v>
      </c>
      <c r="EN51" s="56">
        <v>3.8</v>
      </c>
      <c r="EO51" s="56">
        <v>2.4500000000000002</v>
      </c>
      <c r="EP51" s="56">
        <v>1.8</v>
      </c>
      <c r="EQ51" s="56">
        <v>0</v>
      </c>
      <c r="ER51" s="56">
        <v>1.4</v>
      </c>
      <c r="ES51" s="56">
        <v>1.5</v>
      </c>
      <c r="ET51" s="56">
        <v>2.540286299368069</v>
      </c>
      <c r="EU51" s="56">
        <v>5.9137451737451698</v>
      </c>
      <c r="EV51" s="56">
        <v>0</v>
      </c>
      <c r="EW51" s="56">
        <v>1.5</v>
      </c>
      <c r="EX51" s="56">
        <v>0</v>
      </c>
      <c r="EY51" s="56">
        <v>0</v>
      </c>
      <c r="EZ51" s="56">
        <v>0</v>
      </c>
      <c r="FA51" s="56">
        <v>5.4167190872648794</v>
      </c>
      <c r="FB51" s="56">
        <v>7.2221283158544107</v>
      </c>
      <c r="FC51" s="56">
        <v>0</v>
      </c>
      <c r="FD51" s="56">
        <v>3</v>
      </c>
      <c r="FE51" s="56">
        <v>0.23597569209993302</v>
      </c>
      <c r="FF51" s="56">
        <v>1.8</v>
      </c>
      <c r="FG51" s="56">
        <v>6.03149413388544</v>
      </c>
      <c r="FH51" s="56">
        <v>0</v>
      </c>
      <c r="FI51" s="56">
        <v>3.12</v>
      </c>
      <c r="FJ51" s="56">
        <v>4.9400000000000004</v>
      </c>
      <c r="FK51" s="56">
        <v>0</v>
      </c>
      <c r="FL51" s="56">
        <v>0</v>
      </c>
      <c r="FM51" s="56">
        <v>0.28599999999999998</v>
      </c>
      <c r="FN51" s="56">
        <v>9.8800000000000008</v>
      </c>
      <c r="FO51" s="56">
        <v>0</v>
      </c>
      <c r="FP51" s="56">
        <v>0</v>
      </c>
      <c r="FQ51" s="56">
        <v>0</v>
      </c>
      <c r="FR51" s="56">
        <v>10.27551668928087</v>
      </c>
      <c r="FS51" s="56">
        <v>0</v>
      </c>
      <c r="FT51" s="56">
        <v>0.78416793811537366</v>
      </c>
      <c r="FU51" s="56">
        <v>0</v>
      </c>
      <c r="FV51" s="56">
        <v>4.6439969154110798</v>
      </c>
      <c r="FW51" s="56">
        <v>3.5790980672870403E-3</v>
      </c>
      <c r="FX51" s="56">
        <v>1.2</v>
      </c>
      <c r="FY51" s="56">
        <v>4.6332687631028922</v>
      </c>
      <c r="FZ51" s="56">
        <v>9.6450708435463604</v>
      </c>
      <c r="GA51" s="56">
        <v>0</v>
      </c>
      <c r="GB51" s="56">
        <v>3.6299948225277596</v>
      </c>
      <c r="GC51" s="56">
        <v>0</v>
      </c>
      <c r="GD51" s="56">
        <v>0</v>
      </c>
      <c r="GE51" s="56">
        <v>4.7199988738779659</v>
      </c>
      <c r="GF51" s="56">
        <v>1.2000473687246613E-2</v>
      </c>
      <c r="GG51" s="56">
        <v>0</v>
      </c>
      <c r="GH51" s="56">
        <v>0</v>
      </c>
      <c r="GI51" s="56">
        <v>1.7839452085181899</v>
      </c>
      <c r="GJ51" s="56">
        <v>4.4000000000000004</v>
      </c>
      <c r="GK51" s="56">
        <v>6.0931687289730299</v>
      </c>
      <c r="GL51" s="56">
        <v>1.764540700318326</v>
      </c>
      <c r="GM51" s="56">
        <v>0.5</v>
      </c>
      <c r="GN51" s="56">
        <v>0</v>
      </c>
      <c r="GO51" s="56">
        <v>0</v>
      </c>
      <c r="GP51" s="56">
        <v>0</v>
      </c>
      <c r="GQ51" s="56">
        <v>0.26999761364992203</v>
      </c>
      <c r="GR51" s="56">
        <v>0.213476990504017</v>
      </c>
      <c r="GS51" s="56">
        <v>8.7439008441326891</v>
      </c>
      <c r="GT51" s="56">
        <v>0.90460446493569502</v>
      </c>
      <c r="GU51" s="56">
        <v>7.30657800730026</v>
      </c>
      <c r="GV51" s="56">
        <v>0.40107249850209703</v>
      </c>
      <c r="GW51" s="56">
        <v>25.342289898622912</v>
      </c>
      <c r="GX51" s="56">
        <v>1.2755113122171899</v>
      </c>
      <c r="GY51" s="56">
        <v>0</v>
      </c>
      <c r="GZ51" s="56">
        <v>8.3510194958190507</v>
      </c>
      <c r="HA51" s="56">
        <v>10.52432743577315</v>
      </c>
      <c r="HB51" s="56">
        <v>2.7644596326356301</v>
      </c>
      <c r="HC51" s="56">
        <v>0</v>
      </c>
      <c r="HD51" s="56">
        <v>9.4500030556743901</v>
      </c>
      <c r="HE51" s="56">
        <v>4.1520335582710173</v>
      </c>
      <c r="HF51" s="56">
        <v>0.56366668688216381</v>
      </c>
      <c r="HG51" s="56">
        <v>0</v>
      </c>
      <c r="HH51" s="56">
        <v>2.6345695364238408</v>
      </c>
      <c r="HI51" s="56">
        <v>11.44531943561371</v>
      </c>
      <c r="HJ51" s="56">
        <v>18.406288763684049</v>
      </c>
      <c r="HK51" s="56">
        <v>0</v>
      </c>
      <c r="HL51" s="56">
        <v>8.1584959226819702</v>
      </c>
      <c r="HM51" s="56">
        <v>9.5679781695647677</v>
      </c>
      <c r="HN51" s="56">
        <v>0</v>
      </c>
      <c r="HO51" s="56">
        <v>0</v>
      </c>
      <c r="HP51" s="56">
        <v>0</v>
      </c>
      <c r="HQ51" s="56">
        <v>3.8654903619554065E-2</v>
      </c>
      <c r="HR51" s="56">
        <v>2.3136355416239676</v>
      </c>
      <c r="HS51" s="56">
        <v>0</v>
      </c>
      <c r="HT51" s="56">
        <v>5.9857357628239836</v>
      </c>
      <c r="HU51" s="56">
        <v>0</v>
      </c>
      <c r="HV51" s="56">
        <v>0</v>
      </c>
      <c r="HW51" s="56">
        <v>0</v>
      </c>
      <c r="HX51" s="56">
        <v>7.0673098913664951</v>
      </c>
      <c r="HY51" s="56">
        <v>0</v>
      </c>
      <c r="HZ51" s="56">
        <v>0</v>
      </c>
      <c r="IA51" s="56">
        <v>2.8601874329588446</v>
      </c>
      <c r="IB51" s="56">
        <v>4.6863117266432059</v>
      </c>
      <c r="IC51" s="56">
        <v>6.2520974207710527</v>
      </c>
      <c r="ID51" s="56">
        <v>44.435700918589973</v>
      </c>
      <c r="IE51" s="56">
        <v>0</v>
      </c>
      <c r="IF51" s="56">
        <v>68.77829513988371</v>
      </c>
      <c r="IG51" s="56">
        <v>0</v>
      </c>
      <c r="IH51" s="56">
        <v>3.2836809288325091</v>
      </c>
    </row>
    <row r="52" spans="1:242" ht="15">
      <c r="A52" s="46">
        <v>46</v>
      </c>
      <c r="B52" s="28" t="s">
        <v>48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0.02</v>
      </c>
      <c r="BW52" s="56">
        <v>0</v>
      </c>
      <c r="BX52" s="56">
        <v>0</v>
      </c>
      <c r="BY52" s="56">
        <v>0</v>
      </c>
      <c r="BZ52" s="56">
        <v>0</v>
      </c>
      <c r="CA52" s="56">
        <v>0</v>
      </c>
      <c r="CB52" s="56">
        <v>0</v>
      </c>
      <c r="CC52" s="56">
        <v>0</v>
      </c>
      <c r="CD52" s="56">
        <v>0</v>
      </c>
      <c r="CE52" s="56">
        <v>0</v>
      </c>
      <c r="CF52" s="56">
        <v>0</v>
      </c>
      <c r="CG52" s="56">
        <v>0</v>
      </c>
      <c r="CH52" s="56">
        <v>0</v>
      </c>
      <c r="CI52" s="56">
        <v>0</v>
      </c>
      <c r="CJ52" s="56">
        <v>0</v>
      </c>
      <c r="CK52" s="56">
        <v>0</v>
      </c>
      <c r="CL52" s="56">
        <v>0</v>
      </c>
      <c r="CM52" s="56">
        <v>0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0</v>
      </c>
      <c r="CY52" s="56">
        <v>0</v>
      </c>
      <c r="CZ52" s="56">
        <v>0</v>
      </c>
      <c r="DA52" s="56">
        <v>0</v>
      </c>
      <c r="DB52" s="56">
        <v>0</v>
      </c>
      <c r="DC52" s="56">
        <v>0</v>
      </c>
      <c r="DD52" s="56">
        <v>0</v>
      </c>
      <c r="DE52" s="56">
        <v>0</v>
      </c>
      <c r="DF52" s="56">
        <v>0</v>
      </c>
      <c r="DG52" s="56">
        <v>0</v>
      </c>
      <c r="DH52" s="56">
        <v>0</v>
      </c>
      <c r="DI52" s="56">
        <v>0</v>
      </c>
      <c r="DJ52" s="56">
        <v>0</v>
      </c>
      <c r="DK52" s="56">
        <v>0</v>
      </c>
      <c r="DL52" s="56">
        <v>1.1980200000000001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0</v>
      </c>
      <c r="DS52" s="56">
        <v>0</v>
      </c>
      <c r="DT52" s="56">
        <v>0</v>
      </c>
      <c r="DU52" s="56">
        <v>0</v>
      </c>
      <c r="DV52" s="56">
        <v>0</v>
      </c>
      <c r="DW52" s="56">
        <v>0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0.70925348189415038</v>
      </c>
      <c r="ED52" s="56">
        <v>0</v>
      </c>
      <c r="EE52" s="56">
        <v>0</v>
      </c>
      <c r="EF52" s="56">
        <v>0</v>
      </c>
      <c r="EG52" s="56">
        <v>0</v>
      </c>
      <c r="EH52" s="56">
        <v>0</v>
      </c>
      <c r="EI52" s="56">
        <v>0</v>
      </c>
      <c r="EJ52" s="56">
        <v>0</v>
      </c>
      <c r="EK52" s="56">
        <v>0</v>
      </c>
      <c r="EL52" s="56">
        <v>0</v>
      </c>
      <c r="EM52" s="56">
        <v>0</v>
      </c>
      <c r="EN52" s="56">
        <v>0</v>
      </c>
      <c r="EO52" s="56">
        <v>0</v>
      </c>
      <c r="EP52" s="56">
        <v>0</v>
      </c>
      <c r="EQ52" s="56">
        <v>0</v>
      </c>
      <c r="ER52" s="56">
        <v>3.4959000088358921E-2</v>
      </c>
      <c r="ES52" s="56">
        <v>0</v>
      </c>
      <c r="ET52" s="56">
        <v>0</v>
      </c>
      <c r="EU52" s="56">
        <v>0</v>
      </c>
      <c r="EV52" s="56">
        <v>0.15269129371139201</v>
      </c>
      <c r="EW52" s="56">
        <v>0</v>
      </c>
      <c r="EX52" s="56">
        <v>6.0006000600059999E-2</v>
      </c>
      <c r="EY52" s="56">
        <v>0</v>
      </c>
      <c r="EZ52" s="56">
        <v>0</v>
      </c>
      <c r="FA52" s="56">
        <v>0</v>
      </c>
      <c r="FB52" s="56">
        <v>0</v>
      </c>
      <c r="FC52" s="56">
        <v>5.6479447756510801E-2</v>
      </c>
      <c r="FD52" s="56">
        <v>0</v>
      </c>
      <c r="FE52" s="56">
        <v>0</v>
      </c>
      <c r="FF52" s="56">
        <v>0</v>
      </c>
      <c r="FG52" s="56">
        <v>0</v>
      </c>
      <c r="FH52" s="56">
        <v>0.13777456868946353</v>
      </c>
      <c r="FI52" s="56">
        <v>1.0615711252653901E-2</v>
      </c>
      <c r="FJ52" s="56">
        <v>0</v>
      </c>
      <c r="FK52" s="56">
        <v>4.2826552462526798E-2</v>
      </c>
      <c r="FL52" s="56">
        <v>0.02</v>
      </c>
      <c r="FM52" s="56">
        <v>0.01</v>
      </c>
      <c r="FN52" s="56">
        <v>0</v>
      </c>
      <c r="FO52" s="56">
        <v>0</v>
      </c>
      <c r="FP52" s="56">
        <v>4.4999701474714895E-2</v>
      </c>
      <c r="FQ52" s="56">
        <v>2.3952095808383197E-2</v>
      </c>
      <c r="FR52" s="56">
        <v>0</v>
      </c>
      <c r="FS52" s="56">
        <v>7.2507552870090695E-3</v>
      </c>
      <c r="FT52" s="56">
        <v>9.9981777318836201E-3</v>
      </c>
      <c r="FU52" s="56">
        <v>0</v>
      </c>
      <c r="FV52" s="56">
        <v>0.1273694533095919</v>
      </c>
      <c r="FW52" s="56">
        <v>2.3867772540127697E-3</v>
      </c>
      <c r="FX52" s="56">
        <v>1.7920076458992899E-2</v>
      </c>
      <c r="FY52" s="56">
        <v>0.14004867420090242</v>
      </c>
      <c r="FZ52" s="56">
        <v>0</v>
      </c>
      <c r="GA52" s="56">
        <v>0</v>
      </c>
      <c r="GB52" s="56">
        <v>2.3994946014243103E-2</v>
      </c>
      <c r="GC52" s="56">
        <v>2.4997085227935201E-2</v>
      </c>
      <c r="GD52" s="56">
        <v>2.3999770721082201E-2</v>
      </c>
      <c r="GE52" s="56">
        <v>0.22999604497429199</v>
      </c>
      <c r="GF52" s="56">
        <v>1.0277444378107289E-2</v>
      </c>
      <c r="GG52" s="56">
        <v>6.9996746115668404E-2</v>
      </c>
      <c r="GH52" s="56">
        <v>1.5732653393370599E-3</v>
      </c>
      <c r="GI52" s="56">
        <v>7.4437871006901801E-2</v>
      </c>
      <c r="GJ52" s="56">
        <v>0</v>
      </c>
      <c r="GK52" s="56">
        <v>1.6001813236627371E-2</v>
      </c>
      <c r="GL52" s="56">
        <v>1.468475946263146E-2</v>
      </c>
      <c r="GM52" s="56">
        <v>0</v>
      </c>
      <c r="GN52" s="56">
        <v>0</v>
      </c>
      <c r="GO52" s="56">
        <v>0</v>
      </c>
      <c r="GP52" s="56">
        <v>0</v>
      </c>
      <c r="GQ52" s="56">
        <v>1.4627982339534931E-2</v>
      </c>
      <c r="GR52" s="56">
        <v>7.0003611534613944E-2</v>
      </c>
      <c r="GS52" s="56">
        <v>5.0006003121623203E-3</v>
      </c>
      <c r="GT52" s="56">
        <v>4.4997252290875429E-2</v>
      </c>
      <c r="GU52" s="56">
        <v>7.7000781672779697E-2</v>
      </c>
      <c r="GV52" s="56">
        <v>5.9985545651650204E-3</v>
      </c>
      <c r="GW52" s="56">
        <v>0</v>
      </c>
      <c r="GX52" s="56">
        <v>0</v>
      </c>
      <c r="GY52" s="56">
        <v>0</v>
      </c>
      <c r="GZ52" s="56">
        <v>0</v>
      </c>
      <c r="HA52" s="56">
        <v>0</v>
      </c>
      <c r="HB52" s="56">
        <v>0</v>
      </c>
      <c r="HC52" s="56">
        <v>0</v>
      </c>
      <c r="HD52" s="56">
        <v>2.0012239902080799E-3</v>
      </c>
      <c r="HE52" s="56">
        <v>0</v>
      </c>
      <c r="HF52" s="56">
        <v>0</v>
      </c>
      <c r="HG52" s="56">
        <v>0</v>
      </c>
      <c r="HH52" s="56">
        <v>1.9998196356640411E-2</v>
      </c>
      <c r="HI52" s="56">
        <v>0</v>
      </c>
      <c r="HJ52" s="56">
        <v>0.37592659664372818</v>
      </c>
      <c r="HK52" s="56">
        <v>0</v>
      </c>
      <c r="HL52" s="56">
        <v>0</v>
      </c>
      <c r="HM52" s="56">
        <v>6.5645253505737314E-2</v>
      </c>
      <c r="HN52" s="56">
        <v>10.401710617866746</v>
      </c>
      <c r="HO52" s="56">
        <v>27.617136973989709</v>
      </c>
      <c r="HP52" s="56">
        <v>1.2064761937021884</v>
      </c>
      <c r="HQ52" s="56">
        <v>0</v>
      </c>
      <c r="HR52" s="56">
        <v>0.30798096614865678</v>
      </c>
      <c r="HS52" s="56">
        <v>28.472759015110459</v>
      </c>
      <c r="HT52" s="56">
        <v>17.625546723622964</v>
      </c>
      <c r="HU52" s="56">
        <v>0</v>
      </c>
      <c r="HV52" s="56">
        <v>3.4876489984449695</v>
      </c>
      <c r="HW52" s="56">
        <v>0.01</v>
      </c>
      <c r="HX52" s="56">
        <v>0</v>
      </c>
      <c r="HY52" s="56">
        <v>0.73199999999999998</v>
      </c>
      <c r="HZ52" s="56">
        <v>24.534272247930186</v>
      </c>
      <c r="IA52" s="56">
        <v>1.2000688947655656</v>
      </c>
      <c r="IB52" s="56">
        <v>2.0374526541918712E-2</v>
      </c>
      <c r="IC52" s="56">
        <v>2.286150945552191E-2</v>
      </c>
      <c r="ID52" s="56">
        <v>1.1686921296296294E-2</v>
      </c>
      <c r="IE52" s="56">
        <v>0</v>
      </c>
      <c r="IF52" s="56">
        <v>0</v>
      </c>
      <c r="IG52" s="56">
        <v>0.02</v>
      </c>
      <c r="IH52" s="56">
        <v>0.02</v>
      </c>
    </row>
    <row r="53" spans="1:242" ht="15">
      <c r="A53" s="46">
        <v>47</v>
      </c>
      <c r="B53" s="28" t="s">
        <v>49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1.125</v>
      </c>
      <c r="L53" s="56">
        <v>3.0350000000000001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0.29299999999999998</v>
      </c>
      <c r="AG53" s="56">
        <v>0</v>
      </c>
      <c r="AH53" s="56">
        <v>0.96399999999999997</v>
      </c>
      <c r="AI53" s="56">
        <v>0</v>
      </c>
      <c r="AJ53" s="56">
        <v>6.9340000000000002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1.9950000000000001</v>
      </c>
      <c r="BN53" s="56">
        <v>1.615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0</v>
      </c>
      <c r="CA53" s="56">
        <v>0</v>
      </c>
      <c r="CB53" s="56">
        <v>0</v>
      </c>
      <c r="CC53" s="56">
        <v>0</v>
      </c>
      <c r="CD53" s="56">
        <v>0</v>
      </c>
      <c r="CE53" s="56">
        <v>0</v>
      </c>
      <c r="CF53" s="56">
        <v>0</v>
      </c>
      <c r="CG53" s="56">
        <v>0</v>
      </c>
      <c r="CH53" s="56">
        <v>0</v>
      </c>
      <c r="CI53" s="56">
        <v>0</v>
      </c>
      <c r="CJ53" s="56">
        <v>0</v>
      </c>
      <c r="CK53" s="56">
        <v>0</v>
      </c>
      <c r="CL53" s="56">
        <v>0</v>
      </c>
      <c r="CM53" s="56">
        <v>0.92613999999999996</v>
      </c>
      <c r="CN53" s="56">
        <v>8.0437499999999993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31.990560000000002</v>
      </c>
      <c r="CX53" s="56">
        <v>53.802</v>
      </c>
      <c r="CY53" s="56">
        <v>0.63290000000000002</v>
      </c>
      <c r="CZ53" s="56">
        <v>0.70985999999999994</v>
      </c>
      <c r="DA53" s="56">
        <v>0</v>
      </c>
      <c r="DB53" s="56">
        <v>0</v>
      </c>
      <c r="DC53" s="56">
        <v>0</v>
      </c>
      <c r="DD53" s="56">
        <v>0</v>
      </c>
      <c r="DE53" s="56">
        <v>0</v>
      </c>
      <c r="DF53" s="56">
        <v>0</v>
      </c>
      <c r="DG53" s="56">
        <v>0</v>
      </c>
      <c r="DH53" s="56">
        <v>0</v>
      </c>
      <c r="DI53" s="56">
        <v>0</v>
      </c>
      <c r="DJ53" s="56">
        <v>0</v>
      </c>
      <c r="DK53" s="56">
        <v>0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0</v>
      </c>
      <c r="DS53" s="56">
        <v>0</v>
      </c>
      <c r="DT53" s="56">
        <v>0</v>
      </c>
      <c r="DU53" s="56">
        <v>0</v>
      </c>
      <c r="DV53" s="56">
        <v>0</v>
      </c>
      <c r="DW53" s="56">
        <v>0</v>
      </c>
      <c r="DX53" s="56">
        <v>0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0</v>
      </c>
      <c r="EE53" s="56">
        <v>0</v>
      </c>
      <c r="EF53" s="56">
        <v>0</v>
      </c>
      <c r="EG53" s="56">
        <v>0</v>
      </c>
      <c r="EH53" s="56">
        <v>0</v>
      </c>
      <c r="EI53" s="56">
        <v>0</v>
      </c>
      <c r="EJ53" s="56">
        <v>0</v>
      </c>
      <c r="EK53" s="56">
        <v>0</v>
      </c>
      <c r="EL53" s="56">
        <v>0</v>
      </c>
      <c r="EM53" s="56">
        <v>0</v>
      </c>
      <c r="EN53" s="56">
        <v>0.02</v>
      </c>
      <c r="EO53" s="56">
        <v>0</v>
      </c>
      <c r="EP53" s="56">
        <v>0</v>
      </c>
      <c r="EQ53" s="56">
        <v>0</v>
      </c>
      <c r="ER53" s="56">
        <v>1.1438596491228071E-2</v>
      </c>
      <c r="ES53" s="56">
        <v>0</v>
      </c>
      <c r="ET53" s="56">
        <v>0</v>
      </c>
      <c r="EU53" s="56">
        <v>0</v>
      </c>
      <c r="EV53" s="56">
        <v>0</v>
      </c>
      <c r="EW53" s="56">
        <v>0</v>
      </c>
      <c r="EX53" s="56">
        <v>0</v>
      </c>
      <c r="EY53" s="56">
        <v>0.81539897621198398</v>
      </c>
      <c r="EZ53" s="56">
        <v>0</v>
      </c>
      <c r="FA53" s="56">
        <v>0</v>
      </c>
      <c r="FB53" s="56">
        <v>0</v>
      </c>
      <c r="FC53" s="56">
        <v>2.24999686343391</v>
      </c>
      <c r="FD53" s="56">
        <v>0</v>
      </c>
      <c r="FE53" s="56">
        <v>7.0000000000000007E-2</v>
      </c>
      <c r="FF53" s="56">
        <v>0.06</v>
      </c>
      <c r="FG53" s="56">
        <v>0</v>
      </c>
      <c r="FH53" s="56">
        <v>0</v>
      </c>
      <c r="FI53" s="56">
        <v>0</v>
      </c>
      <c r="FJ53" s="56">
        <v>0</v>
      </c>
      <c r="FK53" s="56">
        <v>0</v>
      </c>
      <c r="FL53" s="56">
        <v>0</v>
      </c>
      <c r="FM53" s="56">
        <v>0</v>
      </c>
      <c r="FN53" s="56">
        <v>0</v>
      </c>
      <c r="FO53" s="56">
        <v>0</v>
      </c>
      <c r="FP53" s="56">
        <v>0</v>
      </c>
      <c r="FQ53" s="56">
        <v>0</v>
      </c>
      <c r="FR53" s="56">
        <v>0</v>
      </c>
      <c r="FS53" s="56">
        <v>0</v>
      </c>
      <c r="FT53" s="56">
        <v>0</v>
      </c>
      <c r="FU53" s="56">
        <v>0</v>
      </c>
      <c r="FV53" s="56">
        <v>0</v>
      </c>
      <c r="FW53" s="56">
        <v>0</v>
      </c>
      <c r="FX53" s="56">
        <v>0</v>
      </c>
      <c r="FY53" s="56">
        <v>0</v>
      </c>
      <c r="FZ53" s="56">
        <v>2.1929105363075498</v>
      </c>
      <c r="GA53" s="56">
        <v>4.9366173155450106</v>
      </c>
      <c r="GB53" s="56">
        <v>6.16503888265449</v>
      </c>
      <c r="GC53" s="56">
        <v>10.156434117311461</v>
      </c>
      <c r="GD53" s="56">
        <v>8.7039200949727906</v>
      </c>
      <c r="GE53" s="56">
        <v>31.752309140213409</v>
      </c>
      <c r="GF53" s="56">
        <v>3.9702484778673703</v>
      </c>
      <c r="GG53" s="56">
        <v>0</v>
      </c>
      <c r="GH53" s="56">
        <v>0</v>
      </c>
      <c r="GI53" s="56">
        <v>0</v>
      </c>
      <c r="GJ53" s="56">
        <v>4.0851489550911505E-3</v>
      </c>
      <c r="GK53" s="56">
        <v>0</v>
      </c>
      <c r="GL53" s="56">
        <v>14.74402028003818</v>
      </c>
      <c r="GM53" s="56">
        <v>19.521150991966003</v>
      </c>
      <c r="GN53" s="56">
        <v>18.98036565720022</v>
      </c>
      <c r="GO53" s="56">
        <v>8.8732914250811206</v>
      </c>
      <c r="GP53" s="56">
        <v>29.181101387606589</v>
      </c>
      <c r="GQ53" s="56">
        <v>16.134567583108481</v>
      </c>
      <c r="GR53" s="56">
        <v>33.482861846938086</v>
      </c>
      <c r="GS53" s="56">
        <v>24.587596109246022</v>
      </c>
      <c r="GT53" s="56">
        <v>33.508958020682762</v>
      </c>
      <c r="GU53" s="56">
        <v>66.584189213302636</v>
      </c>
      <c r="GV53" s="56">
        <v>95.206020820461234</v>
      </c>
      <c r="GW53" s="56">
        <v>58.519639763389122</v>
      </c>
      <c r="GX53" s="56">
        <v>4.7267479037220204</v>
      </c>
      <c r="GY53" s="56">
        <v>0</v>
      </c>
      <c r="GZ53" s="56">
        <v>84.189922492126883</v>
      </c>
      <c r="HA53" s="56">
        <v>57.923326656631218</v>
      </c>
      <c r="HB53" s="56">
        <v>91.323401289839865</v>
      </c>
      <c r="HC53" s="56">
        <v>54.840944058059392</v>
      </c>
      <c r="HD53" s="56">
        <v>108.7918263161765</v>
      </c>
      <c r="HE53" s="56">
        <v>17.273661573878343</v>
      </c>
      <c r="HF53" s="56">
        <v>61.697553104429097</v>
      </c>
      <c r="HG53" s="56">
        <v>62.875125479827915</v>
      </c>
      <c r="HH53" s="56">
        <v>32.426737307186187</v>
      </c>
      <c r="HI53" s="56">
        <v>47.025689389424514</v>
      </c>
      <c r="HJ53" s="56">
        <v>47.483212355637669</v>
      </c>
      <c r="HK53" s="56">
        <v>38.066616219981881</v>
      </c>
      <c r="HL53" s="56">
        <v>47.958587484209808</v>
      </c>
      <c r="HM53" s="56">
        <v>54.074566177229173</v>
      </c>
      <c r="HN53" s="56">
        <v>40.328686963194613</v>
      </c>
      <c r="HO53" s="56">
        <v>67.610235659343132</v>
      </c>
      <c r="HP53" s="56">
        <v>40.72548954129946</v>
      </c>
      <c r="HQ53" s="56">
        <v>7.5844224143142114</v>
      </c>
      <c r="HR53" s="56">
        <v>49.801382700482463</v>
      </c>
      <c r="HS53" s="56">
        <v>36.626766238118904</v>
      </c>
      <c r="HT53" s="56">
        <v>39.939818830827733</v>
      </c>
      <c r="HU53" s="56">
        <v>22.016066388057713</v>
      </c>
      <c r="HV53" s="56">
        <v>53.254648159016782</v>
      </c>
      <c r="HW53" s="56">
        <v>56.101344069568867</v>
      </c>
      <c r="HX53" s="56">
        <v>19.866618059090015</v>
      </c>
      <c r="HY53" s="56">
        <v>35.276357241704865</v>
      </c>
      <c r="HZ53" s="56">
        <v>28.016980131316018</v>
      </c>
      <c r="IA53" s="56">
        <v>49.699453212042592</v>
      </c>
      <c r="IB53" s="56">
        <v>34.246515495525621</v>
      </c>
      <c r="IC53" s="56">
        <v>19.637306416714335</v>
      </c>
      <c r="ID53" s="56">
        <v>18.301671700625143</v>
      </c>
      <c r="IE53" s="56">
        <v>27.076605262042428</v>
      </c>
      <c r="IF53" s="56">
        <v>36.719208132919505</v>
      </c>
      <c r="IG53" s="56">
        <v>9.4258999999999986</v>
      </c>
      <c r="IH53" s="56">
        <v>40.86661883192118</v>
      </c>
    </row>
    <row r="54" spans="1:242" ht="15">
      <c r="A54" s="46">
        <v>48</v>
      </c>
      <c r="B54" s="28" t="s">
        <v>50</v>
      </c>
      <c r="C54" s="56">
        <v>38.733999999999995</v>
      </c>
      <c r="D54" s="56">
        <v>15.383000000000001</v>
      </c>
      <c r="E54" s="56">
        <v>62.607000000000006</v>
      </c>
      <c r="F54" s="56">
        <v>10.105</v>
      </c>
      <c r="G54" s="56">
        <v>17.724</v>
      </c>
      <c r="H54" s="56">
        <v>202.23599999999999</v>
      </c>
      <c r="I54" s="56">
        <v>12.811999999999999</v>
      </c>
      <c r="J54" s="56">
        <v>36.844999999999999</v>
      </c>
      <c r="K54" s="56">
        <v>24.774000000000001</v>
      </c>
      <c r="L54" s="56">
        <v>28.176000000000005</v>
      </c>
      <c r="M54" s="56">
        <v>21.91</v>
      </c>
      <c r="N54" s="56">
        <v>103.245</v>
      </c>
      <c r="O54" s="56">
        <v>3.3310000000000004</v>
      </c>
      <c r="P54" s="56">
        <v>0.27600000000000002</v>
      </c>
      <c r="Q54" s="56">
        <v>2.3809999999999998</v>
      </c>
      <c r="R54" s="56">
        <v>50.808</v>
      </c>
      <c r="S54" s="56">
        <v>9.109</v>
      </c>
      <c r="T54" s="56">
        <v>61.45</v>
      </c>
      <c r="U54" s="56">
        <v>20.195</v>
      </c>
      <c r="V54" s="56">
        <v>1.6180000000000001</v>
      </c>
      <c r="W54" s="56">
        <v>12.064</v>
      </c>
      <c r="X54" s="56">
        <v>1.383</v>
      </c>
      <c r="Y54" s="56">
        <v>31.62</v>
      </c>
      <c r="Z54" s="56">
        <v>35.225999999999999</v>
      </c>
      <c r="AA54" s="56">
        <v>7.8129999999999997</v>
      </c>
      <c r="AB54" s="56">
        <v>24.18</v>
      </c>
      <c r="AC54" s="56">
        <v>0.28399999999999997</v>
      </c>
      <c r="AD54" s="56">
        <v>63.292000000000002</v>
      </c>
      <c r="AE54" s="56">
        <v>14.573</v>
      </c>
      <c r="AF54" s="56">
        <v>17.260000000000002</v>
      </c>
      <c r="AG54" s="56">
        <v>1.2</v>
      </c>
      <c r="AH54" s="56">
        <v>11.823</v>
      </c>
      <c r="AI54" s="56">
        <v>36.411999999999999</v>
      </c>
      <c r="AJ54" s="56">
        <v>1.7250000000000001</v>
      </c>
      <c r="AK54" s="56">
        <v>16.506</v>
      </c>
      <c r="AL54" s="56">
        <v>48.250999999999998</v>
      </c>
      <c r="AM54" s="56">
        <v>1.131</v>
      </c>
      <c r="AN54" s="56">
        <v>17.227</v>
      </c>
      <c r="AO54" s="56">
        <v>33.863</v>
      </c>
      <c r="AP54" s="56">
        <v>96.829000000000008</v>
      </c>
      <c r="AQ54" s="56">
        <v>39.036999999999992</v>
      </c>
      <c r="AR54" s="56">
        <v>98.951999999999998</v>
      </c>
      <c r="AS54" s="56">
        <v>128.91199999999998</v>
      </c>
      <c r="AT54" s="56">
        <v>66.214399999999983</v>
      </c>
      <c r="AU54" s="56">
        <v>54.836670000000005</v>
      </c>
      <c r="AV54" s="56">
        <v>40.659119999999994</v>
      </c>
      <c r="AW54" s="56">
        <v>80.996300000000005</v>
      </c>
      <c r="AX54" s="56">
        <v>17.36324404679014</v>
      </c>
      <c r="AY54" s="56">
        <v>0</v>
      </c>
      <c r="AZ54" s="56">
        <v>53.603284288840264</v>
      </c>
      <c r="BA54" s="56">
        <v>41.778307016605851</v>
      </c>
      <c r="BB54" s="56">
        <v>10.717236743436205</v>
      </c>
      <c r="BC54" s="56">
        <v>15.68295</v>
      </c>
      <c r="BD54" s="56">
        <v>34.041538024915688</v>
      </c>
      <c r="BE54" s="56">
        <v>19.483958913043477</v>
      </c>
      <c r="BF54" s="56">
        <v>51.46873541582714</v>
      </c>
      <c r="BG54" s="56">
        <v>65.356319155137683</v>
      </c>
      <c r="BH54" s="56">
        <v>30.680297360455796</v>
      </c>
      <c r="BI54" s="56">
        <v>92.798632117105868</v>
      </c>
      <c r="BJ54" s="56">
        <v>51.825593263994925</v>
      </c>
      <c r="BK54" s="56">
        <v>24.538139999999999</v>
      </c>
      <c r="BL54" s="56">
        <v>66.336539999999999</v>
      </c>
      <c r="BM54" s="56">
        <v>130.93225999999999</v>
      </c>
      <c r="BN54" s="56">
        <v>68.320870000000014</v>
      </c>
      <c r="BO54" s="56">
        <v>68.927079999999989</v>
      </c>
      <c r="BP54" s="56">
        <v>27.26229</v>
      </c>
      <c r="BQ54" s="56">
        <v>27.673710000000003</v>
      </c>
      <c r="BR54" s="56">
        <v>74.945199999999986</v>
      </c>
      <c r="BS54" s="56">
        <v>38.447589999999998</v>
      </c>
      <c r="BT54" s="56">
        <v>23.910310000000003</v>
      </c>
      <c r="BU54" s="56">
        <v>22.09552</v>
      </c>
      <c r="BV54" s="56">
        <v>37.693390000000001</v>
      </c>
      <c r="BW54" s="56">
        <v>25.137320000000003</v>
      </c>
      <c r="BX54" s="56">
        <v>31.922149999999998</v>
      </c>
      <c r="BY54" s="56">
        <v>9.5415399999999995</v>
      </c>
      <c r="BZ54" s="56">
        <v>2.4293299999999998</v>
      </c>
      <c r="CA54" s="56">
        <v>6.5372199999999996</v>
      </c>
      <c r="CB54" s="56">
        <v>1.66239</v>
      </c>
      <c r="CC54" s="56">
        <v>8.3749599999999997</v>
      </c>
      <c r="CD54" s="56">
        <v>3.1421899999999998</v>
      </c>
      <c r="CE54" s="56">
        <v>18.522739999999999</v>
      </c>
      <c r="CF54" s="56">
        <v>10.190390000000001</v>
      </c>
      <c r="CG54" s="56">
        <v>28.5337</v>
      </c>
      <c r="CH54" s="56">
        <v>106.52049000000001</v>
      </c>
      <c r="CI54" s="56">
        <v>2.91371</v>
      </c>
      <c r="CJ54" s="56">
        <v>3.2850100000000002</v>
      </c>
      <c r="CK54" s="56">
        <v>2.6401399999999997</v>
      </c>
      <c r="CL54" s="56">
        <v>56.064099999999996</v>
      </c>
      <c r="CM54" s="56">
        <v>31.212700000000005</v>
      </c>
      <c r="CN54" s="56">
        <v>17.402279999999998</v>
      </c>
      <c r="CO54" s="56">
        <v>9.5965900000000008</v>
      </c>
      <c r="CP54" s="56">
        <v>49.250819999999997</v>
      </c>
      <c r="CQ54" s="56">
        <v>5.0323200000000003</v>
      </c>
      <c r="CR54" s="56">
        <v>66.599679999999978</v>
      </c>
      <c r="CS54" s="56">
        <v>26.044549999999997</v>
      </c>
      <c r="CT54" s="56">
        <v>9.4078700000000008</v>
      </c>
      <c r="CU54" s="56">
        <v>9.3965600000000009</v>
      </c>
      <c r="CV54" s="56">
        <v>11.7378</v>
      </c>
      <c r="CW54" s="56">
        <v>11.53486</v>
      </c>
      <c r="CX54" s="56">
        <v>31.544640000000001</v>
      </c>
      <c r="CY54" s="56">
        <v>111.65069000000001</v>
      </c>
      <c r="CZ54" s="56">
        <v>16.059549999999998</v>
      </c>
      <c r="DA54" s="56">
        <v>32.464470000000006</v>
      </c>
      <c r="DB54" s="56">
        <v>44.860079999999989</v>
      </c>
      <c r="DC54" s="56">
        <v>49.897800000000004</v>
      </c>
      <c r="DD54" s="56">
        <v>32.671750000000003</v>
      </c>
      <c r="DE54" s="56">
        <v>50.906469999999999</v>
      </c>
      <c r="DF54" s="56">
        <v>57.046460000000003</v>
      </c>
      <c r="DG54" s="56">
        <v>1.53376</v>
      </c>
      <c r="DH54" s="56">
        <v>35.261790000000005</v>
      </c>
      <c r="DI54" s="56">
        <v>37.173310000000001</v>
      </c>
      <c r="DJ54" s="56">
        <v>151.19138000000001</v>
      </c>
      <c r="DK54" s="56">
        <v>121.28810000000003</v>
      </c>
      <c r="DL54" s="56">
        <v>65.927080000000018</v>
      </c>
      <c r="DM54" s="56">
        <v>10.593159999999999</v>
      </c>
      <c r="DN54" s="56">
        <v>131.92260000000002</v>
      </c>
      <c r="DO54" s="56">
        <v>111.3904</v>
      </c>
      <c r="DP54" s="56">
        <v>85.303359999999984</v>
      </c>
      <c r="DQ54" s="56">
        <v>36.384559999999993</v>
      </c>
      <c r="DR54" s="56">
        <v>107.40989999999999</v>
      </c>
      <c r="DS54" s="56">
        <v>37.027699999999996</v>
      </c>
      <c r="DT54" s="56">
        <v>24.666760000000004</v>
      </c>
      <c r="DU54" s="56">
        <v>46.217289999999998</v>
      </c>
      <c r="DV54" s="56">
        <v>27.38702</v>
      </c>
      <c r="DW54" s="56">
        <v>39.499608713918228</v>
      </c>
      <c r="DX54" s="56">
        <v>59.997794518924849</v>
      </c>
      <c r="DY54" s="56">
        <v>7.287647707866137</v>
      </c>
      <c r="DZ54" s="56">
        <v>102.18183771689408</v>
      </c>
      <c r="EA54" s="56">
        <v>186.18674194222976</v>
      </c>
      <c r="EB54" s="56">
        <v>25.091635548625575</v>
      </c>
      <c r="EC54" s="56">
        <v>18.51766278473589</v>
      </c>
      <c r="ED54" s="56">
        <v>51.345533689363869</v>
      </c>
      <c r="EE54" s="56">
        <v>3.4163953100138844</v>
      </c>
      <c r="EF54" s="56">
        <v>10.295550191206058</v>
      </c>
      <c r="EG54" s="56">
        <v>22.102029337886886</v>
      </c>
      <c r="EH54" s="56">
        <v>130.08199600090717</v>
      </c>
      <c r="EI54" s="56">
        <v>52.137072086603268</v>
      </c>
      <c r="EJ54" s="56">
        <v>179.40651896511775</v>
      </c>
      <c r="EK54" s="56">
        <v>38.308274473290105</v>
      </c>
      <c r="EL54" s="56">
        <v>53.772688820899582</v>
      </c>
      <c r="EM54" s="56">
        <v>50.887345858881702</v>
      </c>
      <c r="EN54" s="56">
        <v>70.707897485659075</v>
      </c>
      <c r="EO54" s="56">
        <v>28.669460400164205</v>
      </c>
      <c r="EP54" s="56">
        <v>61.236413000797924</v>
      </c>
      <c r="EQ54" s="56">
        <v>42.449987136824575</v>
      </c>
      <c r="ER54" s="56">
        <v>160.0610946313185</v>
      </c>
      <c r="ES54" s="56">
        <v>87.97450161294698</v>
      </c>
      <c r="ET54" s="56">
        <v>212.74750089617692</v>
      </c>
      <c r="EU54" s="56">
        <v>13.707603154747947</v>
      </c>
      <c r="EV54" s="56">
        <v>140.42000240561254</v>
      </c>
      <c r="EW54" s="56">
        <v>493.12234323874907</v>
      </c>
      <c r="EX54" s="56">
        <v>373.68358485354725</v>
      </c>
      <c r="EY54" s="56">
        <v>340.84580405198966</v>
      </c>
      <c r="EZ54" s="56">
        <v>143.57808598621006</v>
      </c>
      <c r="FA54" s="56">
        <v>173.85486741499949</v>
      </c>
      <c r="FB54" s="56">
        <v>1.2613048545329881</v>
      </c>
      <c r="FC54" s="56">
        <v>371.71960650400297</v>
      </c>
      <c r="FD54" s="56">
        <v>916.65018997839854</v>
      </c>
      <c r="FE54" s="56">
        <v>357.80310537131425</v>
      </c>
      <c r="FF54" s="56">
        <v>29.352452093406576</v>
      </c>
      <c r="FG54" s="56">
        <v>31.944096182865078</v>
      </c>
      <c r="FH54" s="56">
        <v>41.505978837417217</v>
      </c>
      <c r="FI54" s="56">
        <v>112.84611051113615</v>
      </c>
      <c r="FJ54" s="56">
        <v>287.48571032798156</v>
      </c>
      <c r="FK54" s="56">
        <v>83.133258734662661</v>
      </c>
      <c r="FL54" s="56">
        <v>116.4475108651443</v>
      </c>
      <c r="FM54" s="56">
        <v>169.90348691895301</v>
      </c>
      <c r="FN54" s="56">
        <v>138.83270868373162</v>
      </c>
      <c r="FO54" s="56">
        <v>29.312374100719431</v>
      </c>
      <c r="FP54" s="56">
        <v>285.16727767450959</v>
      </c>
      <c r="FQ54" s="56">
        <v>145.86799031067395</v>
      </c>
      <c r="FR54" s="56">
        <v>176.3845215980194</v>
      </c>
      <c r="FS54" s="56">
        <v>75.714742736695342</v>
      </c>
      <c r="FT54" s="56">
        <v>58.795505055050512</v>
      </c>
      <c r="FU54" s="56">
        <v>48.198070705839363</v>
      </c>
      <c r="FV54" s="56">
        <v>85.447623107519334</v>
      </c>
      <c r="FW54" s="56">
        <v>48.946024016237814</v>
      </c>
      <c r="FX54" s="56">
        <v>27.121598889677557</v>
      </c>
      <c r="FY54" s="56">
        <v>46.272407557410453</v>
      </c>
      <c r="FZ54" s="56">
        <v>98.376347627879127</v>
      </c>
      <c r="GA54" s="56">
        <v>58.103895552604158</v>
      </c>
      <c r="GB54" s="56">
        <v>7.3640170530004356</v>
      </c>
      <c r="GC54" s="56">
        <v>22.982367220205781</v>
      </c>
      <c r="GD54" s="56">
        <v>29.962704296759895</v>
      </c>
      <c r="GE54" s="56">
        <v>1.3210437780388999</v>
      </c>
      <c r="GF54" s="56">
        <v>44.553523415165692</v>
      </c>
      <c r="GG54" s="56">
        <v>58.028504419431542</v>
      </c>
      <c r="GH54" s="56">
        <v>209.82804655603803</v>
      </c>
      <c r="GI54" s="56">
        <v>120.13746777185133</v>
      </c>
      <c r="GJ54" s="56">
        <v>100.61891024949369</v>
      </c>
      <c r="GK54" s="56">
        <v>88.29622526710331</v>
      </c>
      <c r="GL54" s="56">
        <v>157.03347464677859</v>
      </c>
      <c r="GM54" s="56">
        <v>37.857390210458775</v>
      </c>
      <c r="GN54" s="56">
        <v>32.822768933680791</v>
      </c>
      <c r="GO54" s="56">
        <v>134.57447281664247</v>
      </c>
      <c r="GP54" s="56">
        <v>144.59876736112417</v>
      </c>
      <c r="GQ54" s="56">
        <v>95.017677685929641</v>
      </c>
      <c r="GR54" s="56">
        <v>145.62347769383027</v>
      </c>
      <c r="GS54" s="56">
        <v>92.821961957156574</v>
      </c>
      <c r="GT54" s="56">
        <v>288.92819882722836</v>
      </c>
      <c r="GU54" s="56">
        <v>266.05831206457555</v>
      </c>
      <c r="GV54" s="56">
        <v>632.27430708381621</v>
      </c>
      <c r="GW54" s="56">
        <v>298.44111740861439</v>
      </c>
      <c r="GX54" s="56">
        <v>464.31017503469735</v>
      </c>
      <c r="GY54" s="56">
        <v>1184.9909384559271</v>
      </c>
      <c r="GZ54" s="56">
        <v>2284.5555409622884</v>
      </c>
      <c r="HA54" s="56">
        <v>865.26139771926717</v>
      </c>
      <c r="HB54" s="56">
        <v>1919.0352630735122</v>
      </c>
      <c r="HC54" s="56">
        <v>312.69010168661731</v>
      </c>
      <c r="HD54" s="56">
        <v>924.44504067906075</v>
      </c>
      <c r="HE54" s="56">
        <v>508.64957751434423</v>
      </c>
      <c r="HF54" s="56">
        <v>332.67714604161694</v>
      </c>
      <c r="HG54" s="56">
        <v>420.85708972953864</v>
      </c>
      <c r="HH54" s="56">
        <v>472.48016490469371</v>
      </c>
      <c r="HI54" s="56">
        <v>237.3368376182917</v>
      </c>
      <c r="HJ54" s="56">
        <v>519.01159265549472</v>
      </c>
      <c r="HK54" s="56">
        <v>559.61812309013465</v>
      </c>
      <c r="HL54" s="56">
        <v>333.61118546485028</v>
      </c>
      <c r="HM54" s="56">
        <v>1210.9026769983302</v>
      </c>
      <c r="HN54" s="56">
        <v>999.90582766275918</v>
      </c>
      <c r="HO54" s="56">
        <v>404.68501458988862</v>
      </c>
      <c r="HP54" s="56">
        <v>508.26122273518075</v>
      </c>
      <c r="HQ54" s="56">
        <v>454.23663803031656</v>
      </c>
      <c r="HR54" s="56">
        <v>419.47805016268961</v>
      </c>
      <c r="HS54" s="56">
        <v>426.02490216173459</v>
      </c>
      <c r="HT54" s="56">
        <v>246.74927913368543</v>
      </c>
      <c r="HU54" s="56">
        <v>434.29854483044318</v>
      </c>
      <c r="HV54" s="56">
        <v>452.44768463118191</v>
      </c>
      <c r="HW54" s="56">
        <v>303.16345828122138</v>
      </c>
      <c r="HX54" s="56">
        <v>254.52548105255451</v>
      </c>
      <c r="HY54" s="56">
        <v>445.27828212994348</v>
      </c>
      <c r="HZ54" s="56">
        <v>154.34745043843827</v>
      </c>
      <c r="IA54" s="56">
        <v>252.27766540367895</v>
      </c>
      <c r="IB54" s="56">
        <v>487.31611612772235</v>
      </c>
      <c r="IC54" s="56">
        <v>141.87440217728667</v>
      </c>
      <c r="ID54" s="56">
        <v>168.1992205097464</v>
      </c>
      <c r="IE54" s="56">
        <v>185.37329883934089</v>
      </c>
      <c r="IF54" s="56">
        <v>266.17071452321971</v>
      </c>
      <c r="IG54" s="56">
        <v>567.46890389186945</v>
      </c>
      <c r="IH54" s="56">
        <v>189.99990245358526</v>
      </c>
    </row>
    <row r="55" spans="1:242" ht="15">
      <c r="A55" s="46">
        <v>49</v>
      </c>
      <c r="B55" s="28" t="s">
        <v>51</v>
      </c>
      <c r="C55" s="56">
        <v>0</v>
      </c>
      <c r="D55" s="56">
        <v>0</v>
      </c>
      <c r="E55" s="56">
        <v>1.698</v>
      </c>
      <c r="F55" s="56">
        <v>0</v>
      </c>
      <c r="G55" s="56">
        <v>0</v>
      </c>
      <c r="H55" s="56">
        <v>18.803000000000001</v>
      </c>
      <c r="I55" s="56">
        <v>2.1</v>
      </c>
      <c r="J55" s="56">
        <v>22.467000000000002</v>
      </c>
      <c r="K55" s="56">
        <v>0.36499999999999999</v>
      </c>
      <c r="L55" s="56">
        <v>24.838000000000001</v>
      </c>
      <c r="M55" s="56">
        <v>0</v>
      </c>
      <c r="N55" s="56">
        <v>1912.4</v>
      </c>
      <c r="O55" s="56">
        <v>0</v>
      </c>
      <c r="P55" s="56">
        <v>0</v>
      </c>
      <c r="Q55" s="56">
        <v>8783.8240000000005</v>
      </c>
      <c r="R55" s="56">
        <v>0</v>
      </c>
      <c r="S55" s="56">
        <v>0</v>
      </c>
      <c r="T55" s="56">
        <v>1.401</v>
      </c>
      <c r="U55" s="56">
        <v>6.3550000000000004</v>
      </c>
      <c r="V55" s="56">
        <v>8.9250000000000007</v>
      </c>
      <c r="W55" s="56">
        <v>1268.9590000000001</v>
      </c>
      <c r="X55" s="56">
        <v>11.515000000000001</v>
      </c>
      <c r="Y55" s="56">
        <v>31.245000000000001</v>
      </c>
      <c r="Z55" s="56">
        <v>0</v>
      </c>
      <c r="AA55" s="56">
        <v>10.717000000000001</v>
      </c>
      <c r="AB55" s="56">
        <v>0</v>
      </c>
      <c r="AC55" s="56">
        <v>21.991</v>
      </c>
      <c r="AD55" s="56">
        <v>14.085000000000001</v>
      </c>
      <c r="AE55" s="56">
        <v>10.667999999999999</v>
      </c>
      <c r="AF55" s="56">
        <v>83.35</v>
      </c>
      <c r="AG55" s="56">
        <v>97.373000000000005</v>
      </c>
      <c r="AH55" s="56">
        <v>46.719000000000001</v>
      </c>
      <c r="AI55" s="56">
        <v>14.37</v>
      </c>
      <c r="AJ55" s="56">
        <v>61.200999999999993</v>
      </c>
      <c r="AK55" s="56">
        <v>50.921999999999997</v>
      </c>
      <c r="AL55" s="56">
        <v>0.57099999999999995</v>
      </c>
      <c r="AM55" s="56">
        <v>1.2709999999999999</v>
      </c>
      <c r="AN55" s="56">
        <v>0.5</v>
      </c>
      <c r="AO55" s="56">
        <v>11.632</v>
      </c>
      <c r="AP55" s="56">
        <v>26.649000000000001</v>
      </c>
      <c r="AQ55" s="56">
        <v>2.59</v>
      </c>
      <c r="AR55" s="56">
        <v>2.2290000000000001</v>
      </c>
      <c r="AS55" s="56">
        <v>26.662999999999997</v>
      </c>
      <c r="AT55" s="56">
        <v>30.49719</v>
      </c>
      <c r="AU55" s="56">
        <v>1.5</v>
      </c>
      <c r="AV55" s="56">
        <v>0</v>
      </c>
      <c r="AW55" s="56">
        <v>10.10431</v>
      </c>
      <c r="AX55" s="56">
        <v>0</v>
      </c>
      <c r="AY55" s="56">
        <v>4.55</v>
      </c>
      <c r="AZ55" s="56">
        <v>2.4329268292682928</v>
      </c>
      <c r="BA55" s="56">
        <v>0</v>
      </c>
      <c r="BB55" s="56">
        <v>0</v>
      </c>
      <c r="BC55" s="56">
        <v>2.7747572815533981</v>
      </c>
      <c r="BD55" s="56">
        <v>3.6608999999999998</v>
      </c>
      <c r="BE55" s="56">
        <v>0.87</v>
      </c>
      <c r="BF55" s="56">
        <v>2.4558600000000004</v>
      </c>
      <c r="BG55" s="56">
        <v>3.7837837837837833</v>
      </c>
      <c r="BH55" s="56">
        <v>82.441810000000004</v>
      </c>
      <c r="BI55" s="56">
        <v>1.3990682926829268</v>
      </c>
      <c r="BJ55" s="56">
        <v>0</v>
      </c>
      <c r="BK55" s="56">
        <v>0</v>
      </c>
      <c r="BL55" s="56">
        <v>0</v>
      </c>
      <c r="BM55" s="56">
        <v>0.1</v>
      </c>
      <c r="BN55" s="56">
        <v>0</v>
      </c>
      <c r="BO55" s="56">
        <v>5.8518500000000007</v>
      </c>
      <c r="BP55" s="56">
        <v>3.0370299999999997</v>
      </c>
      <c r="BQ55" s="56">
        <v>2.5000000000000001E-2</v>
      </c>
      <c r="BR55" s="56">
        <v>0.76112000000000002</v>
      </c>
      <c r="BS55" s="56">
        <v>0.16550000000000001</v>
      </c>
      <c r="BT55" s="56">
        <v>0.20100000000000001</v>
      </c>
      <c r="BU55" s="56">
        <v>6.4000000000000001E-2</v>
      </c>
      <c r="BV55" s="56">
        <v>27.886200000000002</v>
      </c>
      <c r="BW55" s="56">
        <v>3.15</v>
      </c>
      <c r="BX55" s="56">
        <v>0.78458000000000006</v>
      </c>
      <c r="BY55" s="56">
        <v>0</v>
      </c>
      <c r="BZ55" s="56">
        <v>1.2027100000000002</v>
      </c>
      <c r="CA55" s="56">
        <v>1.1638999999999999</v>
      </c>
      <c r="CB55" s="56">
        <v>0.19606000000000001</v>
      </c>
      <c r="CC55" s="56">
        <v>1.00864</v>
      </c>
      <c r="CD55" s="56">
        <v>1.34738</v>
      </c>
      <c r="CE55" s="56">
        <v>0.33098</v>
      </c>
      <c r="CF55" s="56">
        <v>60.793489999999998</v>
      </c>
      <c r="CG55" s="56">
        <v>2.7029299999999994</v>
      </c>
      <c r="CH55" s="56">
        <v>3.5484999999999998</v>
      </c>
      <c r="CI55" s="56">
        <v>0.26351999999999998</v>
      </c>
      <c r="CJ55" s="56">
        <v>0.44023000000000001</v>
      </c>
      <c r="CK55" s="56">
        <v>1.0775700000000001</v>
      </c>
      <c r="CL55" s="56">
        <v>2.2800399999999996</v>
      </c>
      <c r="CM55" s="56">
        <v>0.89206000000000008</v>
      </c>
      <c r="CN55" s="56">
        <v>0.47817999999999999</v>
      </c>
      <c r="CO55" s="56">
        <v>8.8084699999999998</v>
      </c>
      <c r="CP55" s="56">
        <v>0.80856000000000006</v>
      </c>
      <c r="CQ55" s="56">
        <v>0.81100000000000005</v>
      </c>
      <c r="CR55" s="56">
        <v>14.272579999999998</v>
      </c>
      <c r="CS55" s="56">
        <v>7.4270200000000006</v>
      </c>
      <c r="CT55" s="56">
        <v>0.38547999999999999</v>
      </c>
      <c r="CU55" s="56">
        <v>0</v>
      </c>
      <c r="CV55" s="56">
        <v>0.45655999999999997</v>
      </c>
      <c r="CW55" s="56">
        <v>54.580359999999999</v>
      </c>
      <c r="CX55" s="56">
        <v>0.82155999999999996</v>
      </c>
      <c r="CY55" s="56">
        <v>1.4300300000000001</v>
      </c>
      <c r="CZ55" s="56">
        <v>1.07569</v>
      </c>
      <c r="DA55" s="56">
        <v>8.9754100000000001</v>
      </c>
      <c r="DB55" s="56">
        <v>10.616449999999999</v>
      </c>
      <c r="DC55" s="56">
        <v>184.23654000000002</v>
      </c>
      <c r="DD55" s="56">
        <v>38.952850000000012</v>
      </c>
      <c r="DE55" s="56">
        <v>16.242570000000001</v>
      </c>
      <c r="DF55" s="56">
        <v>20.054050000000004</v>
      </c>
      <c r="DG55" s="56">
        <v>28.100210000000004</v>
      </c>
      <c r="DH55" s="56">
        <v>24.464299999999998</v>
      </c>
      <c r="DI55" s="56">
        <v>16.421209999999999</v>
      </c>
      <c r="DJ55" s="56">
        <v>9.9100999999999981</v>
      </c>
      <c r="DK55" s="56">
        <v>13.929960000000003</v>
      </c>
      <c r="DL55" s="56">
        <v>16.408389999999997</v>
      </c>
      <c r="DM55" s="56">
        <v>9.4493600000000004</v>
      </c>
      <c r="DN55" s="56">
        <v>10.447290000000001</v>
      </c>
      <c r="DO55" s="56">
        <v>17.355340000000005</v>
      </c>
      <c r="DP55" s="56">
        <v>16.694279999999992</v>
      </c>
      <c r="DQ55" s="56">
        <v>23.608139999999999</v>
      </c>
      <c r="DR55" s="56">
        <v>23.386389999999999</v>
      </c>
      <c r="DS55" s="56">
        <v>33.534989999999993</v>
      </c>
      <c r="DT55" s="56">
        <v>10.987650000000004</v>
      </c>
      <c r="DU55" s="56">
        <v>25.718890000000009</v>
      </c>
      <c r="DV55" s="56">
        <v>23.655639999999998</v>
      </c>
      <c r="DW55" s="56">
        <v>10.943305709786383</v>
      </c>
      <c r="DX55" s="56">
        <v>12.645849408804384</v>
      </c>
      <c r="DY55" s="56">
        <v>16.748327270961155</v>
      </c>
      <c r="DZ55" s="56">
        <v>8.9333062137712584</v>
      </c>
      <c r="EA55" s="56">
        <v>25.453126883439406</v>
      </c>
      <c r="EB55" s="56">
        <v>23.543769207303331</v>
      </c>
      <c r="EC55" s="56">
        <v>34.358071877946344</v>
      </c>
      <c r="ED55" s="56">
        <v>36.74069519017754</v>
      </c>
      <c r="EE55" s="56">
        <v>26.107920547024349</v>
      </c>
      <c r="EF55" s="56">
        <v>1162.8503221533238</v>
      </c>
      <c r="EG55" s="56">
        <v>27.872705772603798</v>
      </c>
      <c r="EH55" s="56">
        <v>33.078569451244633</v>
      </c>
      <c r="EI55" s="56">
        <v>41.498270467038374</v>
      </c>
      <c r="EJ55" s="56">
        <v>36.937581306944132</v>
      </c>
      <c r="EK55" s="56">
        <v>69.66872053780267</v>
      </c>
      <c r="EL55" s="56">
        <v>37.095714139907756</v>
      </c>
      <c r="EM55" s="56">
        <v>51.412688260116447</v>
      </c>
      <c r="EN55" s="56">
        <v>33.805288334205194</v>
      </c>
      <c r="EO55" s="56">
        <v>40.065706457222618</v>
      </c>
      <c r="EP55" s="56">
        <v>56.891644199434523</v>
      </c>
      <c r="EQ55" s="56">
        <v>15.372848481301036</v>
      </c>
      <c r="ER55" s="56">
        <v>95.771607408812486</v>
      </c>
      <c r="ES55" s="56">
        <v>108.40770844374779</v>
      </c>
      <c r="ET55" s="56">
        <v>31.347442100500786</v>
      </c>
      <c r="EU55" s="56">
        <v>44.163808930679579</v>
      </c>
      <c r="EV55" s="56">
        <v>30.129071704731786</v>
      </c>
      <c r="EW55" s="56">
        <v>12.49299842892991</v>
      </c>
      <c r="EX55" s="56">
        <v>40.303730565987443</v>
      </c>
      <c r="EY55" s="56">
        <v>24.15212408797181</v>
      </c>
      <c r="EZ55" s="56">
        <v>32.981210046830704</v>
      </c>
      <c r="FA55" s="56">
        <v>13.638264645297518</v>
      </c>
      <c r="FB55" s="56">
        <v>55.378778552741046</v>
      </c>
      <c r="FC55" s="56">
        <v>104.98326445765697</v>
      </c>
      <c r="FD55" s="56">
        <v>18.169047985180054</v>
      </c>
      <c r="FE55" s="56">
        <v>39.64560327871785</v>
      </c>
      <c r="FF55" s="56">
        <v>27.56776680192138</v>
      </c>
      <c r="FG55" s="56">
        <v>59.718850285634133</v>
      </c>
      <c r="FH55" s="56">
        <v>44.534854361135515</v>
      </c>
      <c r="FI55" s="56">
        <v>57.891354754199014</v>
      </c>
      <c r="FJ55" s="56">
        <v>24.788847897032031</v>
      </c>
      <c r="FK55" s="56">
        <v>70.758381615233148</v>
      </c>
      <c r="FL55" s="56">
        <v>63.129549887043424</v>
      </c>
      <c r="FM55" s="56">
        <v>33.152872566700388</v>
      </c>
      <c r="FN55" s="56">
        <v>45.015843615784419</v>
      </c>
      <c r="FO55" s="56">
        <v>92.044276978417329</v>
      </c>
      <c r="FP55" s="56">
        <v>43.971608765614448</v>
      </c>
      <c r="FQ55" s="56">
        <v>35.416914729385674</v>
      </c>
      <c r="FR55" s="56">
        <v>39.94808647245894</v>
      </c>
      <c r="FS55" s="56">
        <v>23.514642967053508</v>
      </c>
      <c r="FT55" s="56">
        <v>289.25343846719704</v>
      </c>
      <c r="FU55" s="56">
        <v>51.931333856128326</v>
      </c>
      <c r="FV55" s="56">
        <v>194.99444505477609</v>
      </c>
      <c r="FW55" s="56">
        <v>46.189897014772789</v>
      </c>
      <c r="FX55" s="56">
        <v>74.805886170290236</v>
      </c>
      <c r="FY55" s="56">
        <v>4.3854097856659751</v>
      </c>
      <c r="FZ55" s="56">
        <v>72.933969891780592</v>
      </c>
      <c r="GA55" s="56">
        <v>35.265510445225729</v>
      </c>
      <c r="GB55" s="56">
        <v>19.978249118303502</v>
      </c>
      <c r="GC55" s="56">
        <v>55.471084988056852</v>
      </c>
      <c r="GD55" s="56">
        <v>40.800486573939637</v>
      </c>
      <c r="GE55" s="56">
        <v>141.13105528137743</v>
      </c>
      <c r="GF55" s="56">
        <v>24.223490010602323</v>
      </c>
      <c r="GG55" s="56">
        <v>670.18471199621831</v>
      </c>
      <c r="GH55" s="56">
        <v>27.624254604882868</v>
      </c>
      <c r="GI55" s="56">
        <v>167.25029384153666</v>
      </c>
      <c r="GJ55" s="56">
        <v>81.302658995739023</v>
      </c>
      <c r="GK55" s="56">
        <v>127.70688629624506</v>
      </c>
      <c r="GL55" s="56">
        <v>187.68062873037789</v>
      </c>
      <c r="GM55" s="56">
        <v>104.12084659785556</v>
      </c>
      <c r="GN55" s="56">
        <v>33.394750199283713</v>
      </c>
      <c r="GO55" s="56">
        <v>67.261392841517448</v>
      </c>
      <c r="GP55" s="56">
        <v>24.442971296483172</v>
      </c>
      <c r="GQ55" s="56">
        <v>30.720355551612265</v>
      </c>
      <c r="GR55" s="56">
        <v>59.040311547590143</v>
      </c>
      <c r="GS55" s="56">
        <v>172.24133969275644</v>
      </c>
      <c r="GT55" s="56">
        <v>62.136551304008279</v>
      </c>
      <c r="GU55" s="56">
        <v>35.364122401886206</v>
      </c>
      <c r="GV55" s="56">
        <v>54.536779050254552</v>
      </c>
      <c r="GW55" s="56">
        <v>368.66473425975255</v>
      </c>
      <c r="GX55" s="56">
        <v>134.12707683650456</v>
      </c>
      <c r="GY55" s="56">
        <v>421.07618303672007</v>
      </c>
      <c r="GZ55" s="56">
        <v>41.000432140891597</v>
      </c>
      <c r="HA55" s="56">
        <v>57.018246315412206</v>
      </c>
      <c r="HB55" s="56">
        <v>46.064849633366812</v>
      </c>
      <c r="HC55" s="56">
        <v>28.567164562217403</v>
      </c>
      <c r="HD55" s="56">
        <v>45.790127916492601</v>
      </c>
      <c r="HE55" s="56">
        <v>19.394513021676175</v>
      </c>
      <c r="HF55" s="56">
        <v>52.814014082794309</v>
      </c>
      <c r="HG55" s="56">
        <v>92.730807994531986</v>
      </c>
      <c r="HH55" s="56">
        <v>48.48890405960303</v>
      </c>
      <c r="HI55" s="56">
        <v>579.34107348759585</v>
      </c>
      <c r="HJ55" s="56">
        <v>57.739011697707106</v>
      </c>
      <c r="HK55" s="56">
        <v>68.90231343611967</v>
      </c>
      <c r="HL55" s="56">
        <v>24.49391430292599</v>
      </c>
      <c r="HM55" s="56">
        <v>97.087888552694864</v>
      </c>
      <c r="HN55" s="56">
        <v>44.999847369102788</v>
      </c>
      <c r="HO55" s="56">
        <v>33.605386031445107</v>
      </c>
      <c r="HP55" s="56">
        <v>51.873575197735427</v>
      </c>
      <c r="HQ55" s="56">
        <v>18.196683753491136</v>
      </c>
      <c r="HR55" s="56">
        <v>50.999711167631304</v>
      </c>
      <c r="HS55" s="56">
        <v>21.313308115928336</v>
      </c>
      <c r="HT55" s="56">
        <v>58.671246343081044</v>
      </c>
      <c r="HU55" s="56">
        <v>58.736843452542082</v>
      </c>
      <c r="HV55" s="56">
        <v>64.08908734162425</v>
      </c>
      <c r="HW55" s="56">
        <v>813.46908648649003</v>
      </c>
      <c r="HX55" s="56">
        <v>54.793945573417638</v>
      </c>
      <c r="HY55" s="56">
        <v>124.23593830982367</v>
      </c>
      <c r="HZ55" s="56">
        <v>74.066045488985822</v>
      </c>
      <c r="IA55" s="56">
        <v>20.845220091022238</v>
      </c>
      <c r="IB55" s="56">
        <v>91.435690887749203</v>
      </c>
      <c r="IC55" s="56">
        <v>51.743759434181243</v>
      </c>
      <c r="ID55" s="56">
        <v>15.254587052996021</v>
      </c>
      <c r="IE55" s="56">
        <v>69.684930622686608</v>
      </c>
      <c r="IF55" s="56">
        <v>44.698449003974545</v>
      </c>
      <c r="IG55" s="56">
        <v>34.513534668012156</v>
      </c>
      <c r="IH55" s="56">
        <v>25.553181337240371</v>
      </c>
    </row>
    <row r="56" spans="1:242" ht="15">
      <c r="A56" s="46">
        <v>50</v>
      </c>
      <c r="B56" s="28" t="s">
        <v>52</v>
      </c>
      <c r="C56" s="56">
        <v>16.813000000000002</v>
      </c>
      <c r="D56" s="56">
        <v>12.201000000000001</v>
      </c>
      <c r="E56" s="56">
        <v>0.77400000000000002</v>
      </c>
      <c r="F56" s="56">
        <v>0</v>
      </c>
      <c r="G56" s="56">
        <v>4.41</v>
      </c>
      <c r="H56" s="56">
        <v>40.436000000000007</v>
      </c>
      <c r="I56" s="56">
        <v>0</v>
      </c>
      <c r="J56" s="56">
        <v>0</v>
      </c>
      <c r="K56" s="56">
        <v>0</v>
      </c>
      <c r="L56" s="56">
        <v>0.49299999999999999</v>
      </c>
      <c r="M56" s="56">
        <v>0</v>
      </c>
      <c r="N56" s="56">
        <v>17.856999999999999</v>
      </c>
      <c r="O56" s="56">
        <v>0</v>
      </c>
      <c r="P56" s="56">
        <v>0</v>
      </c>
      <c r="Q56" s="56">
        <v>27.3</v>
      </c>
      <c r="R56" s="56">
        <v>8.0540000000000003</v>
      </c>
      <c r="S56" s="56">
        <v>9.9280000000000008</v>
      </c>
      <c r="T56" s="56">
        <v>16.114999999999998</v>
      </c>
      <c r="U56" s="56">
        <v>7.5439999999999996</v>
      </c>
      <c r="V56" s="56">
        <v>33.131999999999998</v>
      </c>
      <c r="W56" s="56">
        <v>12.087</v>
      </c>
      <c r="X56" s="56">
        <v>8.9960000000000004</v>
      </c>
      <c r="Y56" s="56">
        <v>10.89</v>
      </c>
      <c r="Z56" s="56">
        <v>40.811999999999998</v>
      </c>
      <c r="AA56" s="56">
        <v>0</v>
      </c>
      <c r="AB56" s="56">
        <v>14.376000000000001</v>
      </c>
      <c r="AC56" s="56">
        <v>0</v>
      </c>
      <c r="AD56" s="56">
        <v>13.2</v>
      </c>
      <c r="AE56" s="56">
        <v>100.3</v>
      </c>
      <c r="AF56" s="56">
        <v>17.065999999999999</v>
      </c>
      <c r="AG56" s="56">
        <v>0</v>
      </c>
      <c r="AH56" s="56">
        <v>7.62</v>
      </c>
      <c r="AI56" s="56">
        <v>0</v>
      </c>
      <c r="AJ56" s="56">
        <v>46.695</v>
      </c>
      <c r="AK56" s="56">
        <v>1.748</v>
      </c>
      <c r="AL56" s="56">
        <v>6.8140000000000001</v>
      </c>
      <c r="AM56" s="56">
        <v>30.586000000000002</v>
      </c>
      <c r="AN56" s="56">
        <v>6.2930000000000001</v>
      </c>
      <c r="AO56" s="56">
        <v>6.9390000000000001</v>
      </c>
      <c r="AP56" s="56">
        <v>0</v>
      </c>
      <c r="AQ56" s="56">
        <v>15.64</v>
      </c>
      <c r="AR56" s="56">
        <v>25.914999999999999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15.9725</v>
      </c>
      <c r="BL56" s="56">
        <v>0</v>
      </c>
      <c r="BM56" s="56">
        <v>0</v>
      </c>
      <c r="BN56" s="56">
        <v>0</v>
      </c>
      <c r="BO56" s="56">
        <v>9.0200000000000002E-3</v>
      </c>
      <c r="BP56" s="56">
        <v>0</v>
      </c>
      <c r="BQ56" s="56">
        <v>89.934829999999991</v>
      </c>
      <c r="BR56" s="56">
        <v>0</v>
      </c>
      <c r="BS56" s="56">
        <v>0</v>
      </c>
      <c r="BT56" s="56">
        <v>0</v>
      </c>
      <c r="BU56" s="56">
        <v>0</v>
      </c>
      <c r="BV56" s="56">
        <v>0</v>
      </c>
      <c r="BW56" s="56">
        <v>0</v>
      </c>
      <c r="BX56" s="56">
        <v>0</v>
      </c>
      <c r="BY56" s="56">
        <v>0</v>
      </c>
      <c r="BZ56" s="56">
        <v>0</v>
      </c>
      <c r="CA56" s="56">
        <v>0</v>
      </c>
      <c r="CB56" s="56">
        <v>4.6359999999999998E-2</v>
      </c>
      <c r="CC56" s="56">
        <v>0</v>
      </c>
      <c r="CD56" s="56">
        <v>0</v>
      </c>
      <c r="CE56" s="56">
        <v>0</v>
      </c>
      <c r="CF56" s="56">
        <v>0</v>
      </c>
      <c r="CG56" s="56">
        <v>0</v>
      </c>
      <c r="CH56" s="56">
        <v>0</v>
      </c>
      <c r="CI56" s="56">
        <v>0</v>
      </c>
      <c r="CJ56" s="56">
        <v>0</v>
      </c>
      <c r="CK56" s="56">
        <v>0</v>
      </c>
      <c r="CL56" s="56">
        <v>0</v>
      </c>
      <c r="CM56" s="56">
        <v>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0</v>
      </c>
      <c r="CY56" s="56">
        <v>0</v>
      </c>
      <c r="CZ56" s="56">
        <v>0</v>
      </c>
      <c r="DA56" s="56">
        <v>0</v>
      </c>
      <c r="DB56" s="56">
        <v>0</v>
      </c>
      <c r="DC56" s="56">
        <v>0</v>
      </c>
      <c r="DD56" s="56">
        <v>0</v>
      </c>
      <c r="DE56" s="56">
        <v>0</v>
      </c>
      <c r="DF56" s="56">
        <v>0</v>
      </c>
      <c r="DG56" s="56">
        <v>0</v>
      </c>
      <c r="DH56" s="56">
        <v>0</v>
      </c>
      <c r="DI56" s="56">
        <v>0</v>
      </c>
      <c r="DJ56" s="56">
        <v>0</v>
      </c>
      <c r="DK56" s="56">
        <v>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0</v>
      </c>
      <c r="DS56" s="56">
        <v>0</v>
      </c>
      <c r="DT56" s="56">
        <v>0</v>
      </c>
      <c r="DU56" s="56">
        <v>0</v>
      </c>
      <c r="DV56" s="56">
        <v>0</v>
      </c>
      <c r="DW56" s="56">
        <v>0</v>
      </c>
      <c r="DX56" s="56">
        <v>0</v>
      </c>
      <c r="DY56" s="56">
        <v>0</v>
      </c>
      <c r="DZ56" s="56">
        <v>0</v>
      </c>
      <c r="EA56" s="56">
        <v>0</v>
      </c>
      <c r="EB56" s="56">
        <v>7</v>
      </c>
      <c r="EC56" s="56">
        <v>0</v>
      </c>
      <c r="ED56" s="56">
        <v>0</v>
      </c>
      <c r="EE56" s="56">
        <v>0</v>
      </c>
      <c r="EF56" s="56">
        <v>0</v>
      </c>
      <c r="EG56" s="56">
        <v>0</v>
      </c>
      <c r="EH56" s="56">
        <v>0</v>
      </c>
      <c r="EI56" s="56">
        <v>0</v>
      </c>
      <c r="EJ56" s="56">
        <v>0</v>
      </c>
      <c r="EK56" s="56">
        <v>0</v>
      </c>
      <c r="EL56" s="56">
        <v>0</v>
      </c>
      <c r="EM56" s="56">
        <v>0</v>
      </c>
      <c r="EN56" s="56">
        <v>0</v>
      </c>
      <c r="EO56" s="56">
        <v>0</v>
      </c>
      <c r="EP56" s="56">
        <v>0</v>
      </c>
      <c r="EQ56" s="56">
        <v>0</v>
      </c>
      <c r="ER56" s="56">
        <v>0</v>
      </c>
      <c r="ES56" s="56">
        <v>0</v>
      </c>
      <c r="ET56" s="56">
        <v>0.2955956251847473</v>
      </c>
      <c r="EU56" s="56">
        <v>0</v>
      </c>
      <c r="EV56" s="56">
        <v>0</v>
      </c>
      <c r="EW56" s="56">
        <v>0</v>
      </c>
      <c r="EX56" s="56">
        <v>0</v>
      </c>
      <c r="EY56" s="56">
        <v>0</v>
      </c>
      <c r="EZ56" s="56">
        <v>0</v>
      </c>
      <c r="FA56" s="56">
        <v>0</v>
      </c>
      <c r="FB56" s="56">
        <v>0</v>
      </c>
      <c r="FC56" s="56">
        <v>0</v>
      </c>
      <c r="FD56" s="56">
        <v>0</v>
      </c>
      <c r="FE56" s="56">
        <v>0</v>
      </c>
      <c r="FF56" s="56">
        <v>0</v>
      </c>
      <c r="FG56" s="56">
        <v>0</v>
      </c>
      <c r="FH56" s="56">
        <v>0</v>
      </c>
      <c r="FI56" s="56">
        <v>0</v>
      </c>
      <c r="FJ56" s="56">
        <v>0</v>
      </c>
      <c r="FK56" s="56">
        <v>0</v>
      </c>
      <c r="FL56" s="56">
        <v>0</v>
      </c>
      <c r="FM56" s="56">
        <v>0</v>
      </c>
      <c r="FN56" s="56">
        <v>0</v>
      </c>
      <c r="FO56" s="56">
        <v>0</v>
      </c>
      <c r="FP56" s="56">
        <v>0</v>
      </c>
      <c r="FQ56" s="56">
        <v>0</v>
      </c>
      <c r="FR56" s="56">
        <v>0</v>
      </c>
      <c r="FS56" s="56">
        <v>0</v>
      </c>
      <c r="FT56" s="56">
        <v>0</v>
      </c>
      <c r="FU56" s="56">
        <v>0</v>
      </c>
      <c r="FV56" s="56">
        <v>3.5913090321422199E-3</v>
      </c>
      <c r="FW56" s="56">
        <v>0</v>
      </c>
      <c r="FX56" s="56">
        <v>0.27716384923242399</v>
      </c>
      <c r="FY56" s="56">
        <v>0</v>
      </c>
      <c r="FZ56" s="56">
        <v>0</v>
      </c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</row>
    <row r="57" spans="1:242" ht="15">
      <c r="A57" s="46">
        <v>51</v>
      </c>
      <c r="B57" s="28" t="s">
        <v>53</v>
      </c>
      <c r="C57" s="56">
        <v>1.1379999999999999</v>
      </c>
      <c r="D57" s="56">
        <v>17.373000000000001</v>
      </c>
      <c r="E57" s="56">
        <v>23.676000000000002</v>
      </c>
      <c r="F57" s="56">
        <v>7.048</v>
      </c>
      <c r="G57" s="56">
        <v>8.8000000000000007</v>
      </c>
      <c r="H57" s="56">
        <v>4.9390000000000001</v>
      </c>
      <c r="I57" s="56">
        <v>19.350000000000001</v>
      </c>
      <c r="J57" s="56">
        <v>38.741</v>
      </c>
      <c r="K57" s="56">
        <v>34.910999999999994</v>
      </c>
      <c r="L57" s="56">
        <v>35.171999999999997</v>
      </c>
      <c r="M57" s="56">
        <v>19.297999999999998</v>
      </c>
      <c r="N57" s="56">
        <v>7.28</v>
      </c>
      <c r="O57" s="56">
        <v>0</v>
      </c>
      <c r="P57" s="56">
        <v>11.762</v>
      </c>
      <c r="Q57" s="56">
        <v>0</v>
      </c>
      <c r="R57" s="56">
        <v>0</v>
      </c>
      <c r="S57" s="56">
        <v>0.75</v>
      </c>
      <c r="T57" s="56">
        <v>125.76300000000001</v>
      </c>
      <c r="U57" s="56">
        <v>26.795999999999999</v>
      </c>
      <c r="V57" s="56">
        <v>0</v>
      </c>
      <c r="W57" s="56">
        <v>0</v>
      </c>
      <c r="X57" s="56">
        <v>32.954999999999998</v>
      </c>
      <c r="Y57" s="56">
        <v>0</v>
      </c>
      <c r="Z57" s="56">
        <v>6.9</v>
      </c>
      <c r="AA57" s="56">
        <v>0</v>
      </c>
      <c r="AB57" s="56">
        <v>0</v>
      </c>
      <c r="AC57" s="56">
        <v>33.659999999999997</v>
      </c>
      <c r="AD57" s="56">
        <v>11</v>
      </c>
      <c r="AE57" s="56">
        <v>0</v>
      </c>
      <c r="AF57" s="56">
        <v>0</v>
      </c>
      <c r="AG57" s="56">
        <v>3.3250000000000002</v>
      </c>
      <c r="AH57" s="56">
        <v>60.084000000000003</v>
      </c>
      <c r="AI57" s="56">
        <v>14.724</v>
      </c>
      <c r="AJ57" s="56">
        <v>13.308999999999999</v>
      </c>
      <c r="AK57" s="56">
        <v>12.622</v>
      </c>
      <c r="AL57" s="56">
        <v>45</v>
      </c>
      <c r="AM57" s="56">
        <v>0</v>
      </c>
      <c r="AN57" s="56">
        <v>0</v>
      </c>
      <c r="AO57" s="56">
        <v>0</v>
      </c>
      <c r="AP57" s="56">
        <v>0</v>
      </c>
      <c r="AQ57" s="56">
        <v>0.01</v>
      </c>
      <c r="AR57" s="56">
        <v>0</v>
      </c>
      <c r="AS57" s="56">
        <v>0</v>
      </c>
      <c r="AT57" s="56">
        <v>0</v>
      </c>
      <c r="AU57" s="56">
        <v>2.9249999999999998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5.8484499999999997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0</v>
      </c>
      <c r="BW57" s="56">
        <v>0</v>
      </c>
      <c r="BX57" s="56">
        <v>0</v>
      </c>
      <c r="BY57" s="56">
        <v>0</v>
      </c>
      <c r="BZ57" s="56">
        <v>0</v>
      </c>
      <c r="CA57" s="56">
        <v>14.623059999999999</v>
      </c>
      <c r="CB57" s="56">
        <v>0</v>
      </c>
      <c r="CC57" s="56">
        <v>8.2963999999999984</v>
      </c>
      <c r="CD57" s="56">
        <v>4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15.75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0</v>
      </c>
      <c r="DB57" s="56">
        <v>0</v>
      </c>
      <c r="DC57" s="56">
        <v>0</v>
      </c>
      <c r="DD57" s="56">
        <v>0</v>
      </c>
      <c r="DE57" s="56">
        <v>12.5</v>
      </c>
      <c r="DF57" s="56">
        <v>0</v>
      </c>
      <c r="DG57" s="56">
        <v>0</v>
      </c>
      <c r="DH57" s="56">
        <v>15.2775</v>
      </c>
      <c r="DI57" s="56">
        <v>0</v>
      </c>
      <c r="DJ57" s="56">
        <v>0</v>
      </c>
      <c r="DK57" s="56">
        <v>0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0</v>
      </c>
      <c r="DS57" s="56">
        <v>0</v>
      </c>
      <c r="DT57" s="56">
        <v>0</v>
      </c>
      <c r="DU57" s="56">
        <v>0</v>
      </c>
      <c r="DV57" s="56">
        <v>0</v>
      </c>
      <c r="DW57" s="56">
        <v>0</v>
      </c>
      <c r="DX57" s="56">
        <v>0</v>
      </c>
      <c r="DY57" s="56">
        <v>0.24700656624179221</v>
      </c>
      <c r="DZ57" s="56">
        <v>0</v>
      </c>
      <c r="EA57" s="56">
        <v>0</v>
      </c>
      <c r="EB57" s="56">
        <v>33.949992344675557</v>
      </c>
      <c r="EC57" s="56">
        <v>19.2</v>
      </c>
      <c r="ED57" s="56">
        <v>8.8963972726695513</v>
      </c>
      <c r="EE57" s="56">
        <v>0</v>
      </c>
      <c r="EF57" s="56">
        <v>0</v>
      </c>
      <c r="EG57" s="56">
        <v>3.4624965781549415</v>
      </c>
      <c r="EH57" s="56">
        <v>0.46802408319649696</v>
      </c>
      <c r="EI57" s="56">
        <v>0.29715713492504164</v>
      </c>
      <c r="EJ57" s="56">
        <v>0.81294414818972782</v>
      </c>
      <c r="EK57" s="56">
        <v>0</v>
      </c>
      <c r="EL57" s="56">
        <v>0</v>
      </c>
      <c r="EM57" s="56">
        <v>6.4995683453237404E-2</v>
      </c>
      <c r="EN57" s="56">
        <v>0</v>
      </c>
      <c r="EO57" s="56">
        <v>0</v>
      </c>
      <c r="EP57" s="56">
        <v>0</v>
      </c>
      <c r="EQ57" s="56">
        <v>0</v>
      </c>
      <c r="ER57" s="56">
        <v>0</v>
      </c>
      <c r="ES57" s="56">
        <v>0</v>
      </c>
      <c r="ET57" s="56">
        <v>0</v>
      </c>
      <c r="EU57" s="56">
        <v>0</v>
      </c>
      <c r="EV57" s="56">
        <v>2.7536665668961402</v>
      </c>
      <c r="EW57" s="56">
        <v>0</v>
      </c>
      <c r="EX57" s="56">
        <v>0</v>
      </c>
      <c r="EY57" s="56">
        <v>83.987993977717522</v>
      </c>
      <c r="EZ57" s="56">
        <v>43.67</v>
      </c>
      <c r="FA57" s="56">
        <v>10.485996918335902</v>
      </c>
      <c r="FB57" s="56">
        <v>0</v>
      </c>
      <c r="FC57" s="56">
        <v>0</v>
      </c>
      <c r="FD57" s="56">
        <v>0</v>
      </c>
      <c r="FE57" s="56">
        <v>27.626995951870462</v>
      </c>
      <c r="FF57" s="56">
        <v>35.019996555287605</v>
      </c>
      <c r="FG57" s="56">
        <v>118.05444859288068</v>
      </c>
      <c r="FH57" s="56">
        <v>50.179999999999993</v>
      </c>
      <c r="FI57" s="56">
        <v>59.900614194722472</v>
      </c>
      <c r="FJ57" s="56">
        <v>40.09409524773843</v>
      </c>
      <c r="FK57" s="56">
        <v>75.894779540000584</v>
      </c>
      <c r="FL57" s="56">
        <v>15.695892351274789</v>
      </c>
      <c r="FM57" s="56">
        <v>5.1642424242424205</v>
      </c>
      <c r="FN57" s="56">
        <v>0</v>
      </c>
      <c r="FO57" s="56">
        <v>1.8722255548890201</v>
      </c>
      <c r="FP57" s="56">
        <v>9.5263999999999989</v>
      </c>
      <c r="FQ57" s="56">
        <v>3.0868263473053896</v>
      </c>
      <c r="FR57" s="56">
        <v>26.881841391432388</v>
      </c>
      <c r="FS57" s="56">
        <v>31.415635959637779</v>
      </c>
      <c r="FT57" s="56">
        <v>66.873178619444531</v>
      </c>
      <c r="FU57" s="56">
        <v>0</v>
      </c>
      <c r="FV57" s="56">
        <v>41.875088653748762</v>
      </c>
      <c r="FW57" s="56">
        <v>40.270718507929331</v>
      </c>
      <c r="FX57" s="56">
        <v>3.7364977013553098</v>
      </c>
      <c r="FY57" s="56">
        <v>0</v>
      </c>
      <c r="FZ57" s="56">
        <v>0</v>
      </c>
      <c r="GA57" s="56">
        <v>0</v>
      </c>
      <c r="GB57" s="56">
        <v>11.5709945559913</v>
      </c>
      <c r="GC57" s="56">
        <v>12.9375</v>
      </c>
      <c r="GD57" s="56">
        <v>0.32579351438065801</v>
      </c>
      <c r="GE57" s="56">
        <v>43.794178533248299</v>
      </c>
      <c r="GF57" s="56">
        <v>47.6252793658565</v>
      </c>
      <c r="GG57" s="56">
        <v>31.089284442388301</v>
      </c>
      <c r="GH57" s="56">
        <v>36.161889992513998</v>
      </c>
      <c r="GI57" s="56">
        <v>10.3061224489796</v>
      </c>
      <c r="GJ57" s="56">
        <v>0</v>
      </c>
      <c r="GK57" s="56">
        <v>5.04</v>
      </c>
      <c r="GL57" s="56">
        <v>10.8</v>
      </c>
      <c r="GM57" s="56">
        <v>0</v>
      </c>
      <c r="GN57" s="56">
        <v>12.2429986338798</v>
      </c>
      <c r="GO57" s="56">
        <v>8.6092267135325109</v>
      </c>
      <c r="GP57" s="56">
        <v>0</v>
      </c>
      <c r="GQ57" s="56">
        <v>50.296992090774232</v>
      </c>
      <c r="GR57" s="56">
        <v>24.557497748492402</v>
      </c>
      <c r="GS57" s="56">
        <v>47.774999999999999</v>
      </c>
      <c r="GT57" s="56">
        <v>75.849996958822487</v>
      </c>
      <c r="GU57" s="56">
        <v>86.250003006433801</v>
      </c>
      <c r="GV57" s="56">
        <v>95.262496991576398</v>
      </c>
      <c r="GW57" s="56">
        <v>81.607500302368592</v>
      </c>
      <c r="GX57" s="56">
        <v>79.550476460068893</v>
      </c>
      <c r="GY57" s="56">
        <v>49.385552958101101</v>
      </c>
      <c r="GZ57" s="56">
        <v>17.849996992481199</v>
      </c>
      <c r="HA57" s="56">
        <v>0</v>
      </c>
      <c r="HB57" s="56">
        <v>17.399999999999999</v>
      </c>
      <c r="HC57" s="56">
        <v>0.62516045420883803</v>
      </c>
      <c r="HD57" s="56">
        <v>16.762497700938003</v>
      </c>
      <c r="HE57" s="56">
        <v>0</v>
      </c>
      <c r="HF57" s="56">
        <v>32.512497719116837</v>
      </c>
      <c r="HG57" s="56">
        <v>33.563657229285759</v>
      </c>
      <c r="HH57" s="56">
        <v>9.3428028933092246</v>
      </c>
      <c r="HI57" s="56">
        <v>0</v>
      </c>
      <c r="HJ57" s="56">
        <v>0</v>
      </c>
      <c r="HK57" s="56">
        <v>20.772501206508718</v>
      </c>
      <c r="HL57" s="56">
        <v>14.597841162636437</v>
      </c>
      <c r="HM57" s="56">
        <v>0</v>
      </c>
      <c r="HN57" s="56">
        <v>12.517281342427719</v>
      </c>
      <c r="HO57" s="56">
        <v>0</v>
      </c>
      <c r="HP57" s="56">
        <v>0</v>
      </c>
      <c r="HQ57" s="56">
        <v>15.389998188077548</v>
      </c>
      <c r="HR57" s="56">
        <v>54.800000000000004</v>
      </c>
      <c r="HS57" s="56">
        <v>0</v>
      </c>
      <c r="HT57" s="56">
        <v>20.399999999999999</v>
      </c>
      <c r="HU57" s="56">
        <v>19.000799999999998</v>
      </c>
      <c r="HV57" s="56">
        <v>10.75</v>
      </c>
      <c r="HW57" s="56">
        <v>0</v>
      </c>
      <c r="HX57" s="56">
        <v>6.3</v>
      </c>
      <c r="HY57" s="56">
        <v>12.6</v>
      </c>
      <c r="HZ57" s="56">
        <v>12.18</v>
      </c>
      <c r="IA57" s="56">
        <v>8.31</v>
      </c>
      <c r="IB57" s="56">
        <v>6.6190288221682936</v>
      </c>
      <c r="IC57" s="56">
        <v>4.8</v>
      </c>
      <c r="ID57" s="56">
        <v>30.375</v>
      </c>
      <c r="IE57" s="56">
        <v>8.2449267483117783</v>
      </c>
      <c r="IF57" s="56">
        <v>12.6</v>
      </c>
      <c r="IG57" s="56">
        <v>18.914999999999999</v>
      </c>
      <c r="IH57" s="56">
        <v>9.8353339992639714</v>
      </c>
    </row>
    <row r="58" spans="1:242" ht="15">
      <c r="A58" s="46">
        <v>52</v>
      </c>
      <c r="B58" s="28" t="s">
        <v>54</v>
      </c>
      <c r="C58" s="56">
        <v>0</v>
      </c>
      <c r="D58" s="56">
        <v>62.271999999999991</v>
      </c>
      <c r="E58" s="56">
        <v>208.79299999999995</v>
      </c>
      <c r="F58" s="56">
        <v>52.622999999999998</v>
      </c>
      <c r="G58" s="56">
        <v>6.0549999999999997</v>
      </c>
      <c r="H58" s="56">
        <v>108.21199999999999</v>
      </c>
      <c r="I58" s="56">
        <v>0</v>
      </c>
      <c r="J58" s="56">
        <v>33</v>
      </c>
      <c r="K58" s="56">
        <v>0</v>
      </c>
      <c r="L58" s="56">
        <v>0</v>
      </c>
      <c r="M58" s="56">
        <v>0</v>
      </c>
      <c r="N58" s="56">
        <v>0</v>
      </c>
      <c r="O58" s="56">
        <v>82.352999999999994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56">
        <v>3.1309999999999998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16.5</v>
      </c>
      <c r="AH58" s="56">
        <v>0.52200000000000002</v>
      </c>
      <c r="AI58" s="56">
        <v>0</v>
      </c>
      <c r="AJ58" s="56">
        <v>0</v>
      </c>
      <c r="AK58" s="56">
        <v>0</v>
      </c>
      <c r="AL58" s="56">
        <v>1.33</v>
      </c>
      <c r="AM58" s="56">
        <v>9.9749999999999996</v>
      </c>
      <c r="AN58" s="56">
        <v>0</v>
      </c>
      <c r="AO58" s="56">
        <v>1.8220000000000001</v>
      </c>
      <c r="AP58" s="56">
        <v>0</v>
      </c>
      <c r="AQ58" s="56">
        <v>0</v>
      </c>
      <c r="AR58" s="56">
        <v>63.298000000000002</v>
      </c>
      <c r="AS58" s="56">
        <v>0</v>
      </c>
      <c r="AT58" s="56">
        <v>33.379920000000006</v>
      </c>
      <c r="AU58" s="56">
        <v>23.783709999999999</v>
      </c>
      <c r="AV58" s="56">
        <v>0</v>
      </c>
      <c r="AW58" s="56">
        <v>0</v>
      </c>
      <c r="AX58" s="56">
        <v>0</v>
      </c>
      <c r="AY58" s="56">
        <v>0</v>
      </c>
      <c r="AZ58" s="56">
        <v>0</v>
      </c>
      <c r="BA58" s="56">
        <v>0</v>
      </c>
      <c r="BB58" s="56">
        <v>0</v>
      </c>
      <c r="BC58" s="56">
        <v>0</v>
      </c>
      <c r="BD58" s="56">
        <v>0</v>
      </c>
      <c r="BE58" s="56">
        <v>0</v>
      </c>
      <c r="BF58" s="56">
        <v>0</v>
      </c>
      <c r="BG58" s="56">
        <v>0</v>
      </c>
      <c r="BH58" s="56">
        <v>0</v>
      </c>
      <c r="BI58" s="56">
        <v>0</v>
      </c>
      <c r="BJ58" s="56">
        <v>0</v>
      </c>
      <c r="BK58" s="56">
        <v>0</v>
      </c>
      <c r="BL58" s="56">
        <v>0</v>
      </c>
      <c r="BM58" s="56">
        <v>0</v>
      </c>
      <c r="BN58" s="56">
        <v>11.701499999999999</v>
      </c>
      <c r="BO58" s="56">
        <v>0</v>
      </c>
      <c r="BP58" s="56">
        <v>0</v>
      </c>
      <c r="BQ58" s="56">
        <v>0</v>
      </c>
      <c r="BR58" s="56">
        <v>0</v>
      </c>
      <c r="BS58" s="56">
        <v>0</v>
      </c>
      <c r="BT58" s="56">
        <v>0</v>
      </c>
      <c r="BU58" s="56">
        <v>0</v>
      </c>
      <c r="BV58" s="56">
        <v>0</v>
      </c>
      <c r="BW58" s="56">
        <v>0</v>
      </c>
      <c r="BX58" s="56">
        <v>0</v>
      </c>
      <c r="BY58" s="56">
        <v>0</v>
      </c>
      <c r="BZ58" s="56">
        <v>0</v>
      </c>
      <c r="CA58" s="56">
        <v>0</v>
      </c>
      <c r="CB58" s="56">
        <v>0</v>
      </c>
      <c r="CC58" s="56">
        <v>0</v>
      </c>
      <c r="CD58" s="56">
        <v>0</v>
      </c>
      <c r="CE58" s="56">
        <v>0</v>
      </c>
      <c r="CF58" s="56">
        <v>0</v>
      </c>
      <c r="CG58" s="56">
        <v>0</v>
      </c>
      <c r="CH58" s="56">
        <v>0</v>
      </c>
      <c r="CI58" s="56">
        <v>0</v>
      </c>
      <c r="CJ58" s="56">
        <v>0</v>
      </c>
      <c r="CK58" s="56">
        <v>0</v>
      </c>
      <c r="CL58" s="56">
        <v>0</v>
      </c>
      <c r="CM58" s="56">
        <v>0</v>
      </c>
      <c r="CN58" s="56">
        <v>0</v>
      </c>
      <c r="CO58" s="56">
        <v>1.3049999999999999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7.3620000000000005E-2</v>
      </c>
      <c r="CV58" s="56">
        <v>0</v>
      </c>
      <c r="CW58" s="56">
        <v>0</v>
      </c>
      <c r="CX58" s="56">
        <v>0</v>
      </c>
      <c r="CY58" s="56">
        <v>0</v>
      </c>
      <c r="CZ58" s="56">
        <v>0</v>
      </c>
      <c r="DA58" s="56">
        <v>0</v>
      </c>
      <c r="DB58" s="56">
        <v>0</v>
      </c>
      <c r="DC58" s="56">
        <v>0</v>
      </c>
      <c r="DD58" s="56">
        <v>0</v>
      </c>
      <c r="DE58" s="56">
        <v>0</v>
      </c>
      <c r="DF58" s="56">
        <v>0</v>
      </c>
      <c r="DG58" s="56">
        <v>0</v>
      </c>
      <c r="DH58" s="56">
        <v>0</v>
      </c>
      <c r="DI58" s="56">
        <v>0</v>
      </c>
      <c r="DJ58" s="56">
        <v>0</v>
      </c>
      <c r="DK58" s="56">
        <v>0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0</v>
      </c>
      <c r="DU58" s="56">
        <v>0</v>
      </c>
      <c r="DV58" s="56">
        <v>0</v>
      </c>
      <c r="DW58" s="56">
        <v>0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0</v>
      </c>
      <c r="EE58" s="56">
        <v>0</v>
      </c>
      <c r="EF58" s="56">
        <v>0</v>
      </c>
      <c r="EG58" s="56">
        <v>0</v>
      </c>
      <c r="EH58" s="56">
        <v>0</v>
      </c>
      <c r="EI58" s="56">
        <v>0</v>
      </c>
      <c r="EJ58" s="56">
        <v>0</v>
      </c>
      <c r="EK58" s="56">
        <v>0</v>
      </c>
      <c r="EL58" s="56">
        <v>14.942069555302167</v>
      </c>
      <c r="EM58" s="56">
        <v>0</v>
      </c>
      <c r="EN58" s="56">
        <v>0</v>
      </c>
      <c r="EO58" s="56">
        <v>5.9996540989277064E-2</v>
      </c>
      <c r="EP58" s="56">
        <v>0</v>
      </c>
      <c r="EQ58" s="56">
        <v>0</v>
      </c>
      <c r="ER58" s="56">
        <v>0</v>
      </c>
      <c r="ES58" s="56">
        <v>0</v>
      </c>
      <c r="ET58" s="56">
        <v>0</v>
      </c>
      <c r="EU58" s="56">
        <v>0</v>
      </c>
      <c r="EV58" s="56">
        <v>0</v>
      </c>
      <c r="EW58" s="56">
        <v>2.8935491606714598</v>
      </c>
      <c r="EX58" s="56">
        <v>26.725169822663101</v>
      </c>
      <c r="EY58" s="56">
        <v>0</v>
      </c>
      <c r="EZ58" s="56">
        <v>17.441405019018639</v>
      </c>
      <c r="FA58" s="56">
        <v>23.314239901325898</v>
      </c>
      <c r="FB58" s="56">
        <v>0</v>
      </c>
      <c r="FC58" s="56">
        <v>0</v>
      </c>
      <c r="FD58" s="56">
        <v>0</v>
      </c>
      <c r="FE58" s="56">
        <v>0</v>
      </c>
      <c r="FF58" s="56">
        <v>27.936998276456389</v>
      </c>
      <c r="FG58" s="56">
        <v>1.94060626702997</v>
      </c>
      <c r="FH58" s="56">
        <v>9.8258393511869908</v>
      </c>
      <c r="FI58" s="56">
        <v>2.8208744710860397E-3</v>
      </c>
      <c r="FJ58" s="56">
        <v>1.5684147204529399</v>
      </c>
      <c r="FK58" s="56">
        <v>0</v>
      </c>
      <c r="FL58" s="56">
        <v>6.37845499645641E-3</v>
      </c>
      <c r="FM58" s="56">
        <v>28.050496969697001</v>
      </c>
      <c r="FN58" s="56">
        <v>207.78895711731531</v>
      </c>
      <c r="FO58" s="56">
        <v>19.968</v>
      </c>
      <c r="FP58" s="56">
        <v>0</v>
      </c>
      <c r="FQ58" s="56">
        <v>0</v>
      </c>
      <c r="FR58" s="56">
        <v>0</v>
      </c>
      <c r="FS58" s="56">
        <v>0</v>
      </c>
      <c r="FT58" s="56">
        <v>13.149642750460552</v>
      </c>
      <c r="FU58" s="56">
        <v>0</v>
      </c>
      <c r="FV58" s="56">
        <v>1.8862184220594507</v>
      </c>
      <c r="FW58" s="56">
        <v>0</v>
      </c>
      <c r="FX58" s="56">
        <v>0</v>
      </c>
      <c r="FY58" s="56">
        <v>0</v>
      </c>
      <c r="FZ58" s="56">
        <v>0</v>
      </c>
      <c r="GA58" s="56">
        <v>0</v>
      </c>
      <c r="GB58" s="56">
        <v>0</v>
      </c>
      <c r="GC58" s="56">
        <v>5</v>
      </c>
      <c r="GD58" s="56">
        <v>0</v>
      </c>
      <c r="GE58" s="56">
        <v>17.9087000335909</v>
      </c>
      <c r="GF58" s="56">
        <v>0</v>
      </c>
      <c r="GG58" s="56">
        <v>2.9262707290385941</v>
      </c>
      <c r="GH58" s="56">
        <v>26.719950178706767</v>
      </c>
      <c r="GI58" s="56">
        <v>0</v>
      </c>
      <c r="GJ58" s="56">
        <v>0</v>
      </c>
      <c r="GK58" s="56">
        <v>0</v>
      </c>
      <c r="GL58" s="56">
        <v>0</v>
      </c>
      <c r="GM58" s="56">
        <v>6.1510868053659919</v>
      </c>
      <c r="GN58" s="56">
        <v>26.95814462080401</v>
      </c>
      <c r="GO58" s="56">
        <v>1.2924194493263037</v>
      </c>
      <c r="GP58" s="56">
        <v>0</v>
      </c>
      <c r="GQ58" s="56">
        <v>0</v>
      </c>
      <c r="GR58" s="56">
        <v>0</v>
      </c>
      <c r="GS58" s="56">
        <v>0</v>
      </c>
      <c r="GT58" s="56">
        <v>0</v>
      </c>
      <c r="GU58" s="56">
        <v>6.4426948734899901E-3</v>
      </c>
      <c r="GV58" s="56">
        <v>0</v>
      </c>
      <c r="GW58" s="56">
        <v>0</v>
      </c>
      <c r="GX58" s="56">
        <v>8.9418436293436307E-2</v>
      </c>
      <c r="GY58" s="56">
        <v>0</v>
      </c>
      <c r="GZ58" s="56">
        <v>0</v>
      </c>
      <c r="HA58" s="56">
        <v>0</v>
      </c>
      <c r="HB58" s="56">
        <v>0</v>
      </c>
      <c r="HC58" s="56">
        <v>0</v>
      </c>
      <c r="HD58" s="56">
        <v>0.70479740878811903</v>
      </c>
      <c r="HE58" s="56">
        <v>0</v>
      </c>
      <c r="HF58" s="56">
        <v>0</v>
      </c>
      <c r="HG58" s="56">
        <v>19.718558069381601</v>
      </c>
      <c r="HH58" s="56">
        <v>82.088139059304694</v>
      </c>
      <c r="HI58" s="56">
        <v>13.25999759600937</v>
      </c>
      <c r="HJ58" s="56">
        <v>0.24719985578656412</v>
      </c>
      <c r="HK58" s="56">
        <v>0</v>
      </c>
      <c r="HL58" s="56">
        <v>2.6607617093191691</v>
      </c>
      <c r="HM58" s="56">
        <v>6.7308668517222978</v>
      </c>
      <c r="HN58" s="56">
        <v>0.46502870957993342</v>
      </c>
      <c r="HO58" s="56">
        <v>101.47400219699742</v>
      </c>
      <c r="HP58" s="56">
        <v>0</v>
      </c>
      <c r="HQ58" s="56">
        <v>0</v>
      </c>
      <c r="HR58" s="56">
        <v>9.9735640471040627E-4</v>
      </c>
      <c r="HS58" s="56">
        <v>0</v>
      </c>
      <c r="HT58" s="56">
        <v>107.12250300842358</v>
      </c>
      <c r="HU58" s="56">
        <v>0</v>
      </c>
      <c r="HV58" s="56">
        <v>25.6843</v>
      </c>
      <c r="HW58" s="56">
        <v>0.44400000000000001</v>
      </c>
      <c r="HX58" s="56">
        <v>0</v>
      </c>
      <c r="HY58" s="56">
        <v>0</v>
      </c>
      <c r="HZ58" s="56">
        <v>0</v>
      </c>
      <c r="IA58" s="56">
        <v>0</v>
      </c>
      <c r="IB58" s="56">
        <v>0</v>
      </c>
      <c r="IC58" s="56">
        <v>0</v>
      </c>
      <c r="ID58" s="56">
        <v>0</v>
      </c>
      <c r="IE58" s="56">
        <v>5.1999999999999998E-2</v>
      </c>
      <c r="IF58" s="56">
        <v>85.686000000000007</v>
      </c>
      <c r="IG58" s="56">
        <v>0</v>
      </c>
      <c r="IH58" s="56">
        <v>0</v>
      </c>
    </row>
    <row r="59" spans="1:242" ht="15">
      <c r="A59" s="46">
        <v>53</v>
      </c>
      <c r="B59" s="28" t="s">
        <v>55</v>
      </c>
      <c r="C59" s="56">
        <v>15.713999999999999</v>
      </c>
      <c r="D59" s="56">
        <v>6.5939999999999994</v>
      </c>
      <c r="E59" s="56">
        <v>0</v>
      </c>
      <c r="F59" s="56">
        <v>0</v>
      </c>
      <c r="G59" s="56">
        <v>0</v>
      </c>
      <c r="H59" s="56">
        <v>28.811</v>
      </c>
      <c r="I59" s="56">
        <v>0.02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0</v>
      </c>
      <c r="BC59" s="56">
        <v>0</v>
      </c>
      <c r="BD59" s="56">
        <v>0</v>
      </c>
      <c r="BE59" s="56">
        <v>0</v>
      </c>
      <c r="BF59" s="56">
        <v>0</v>
      </c>
      <c r="BG59" s="56">
        <v>0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0</v>
      </c>
      <c r="BW59" s="56">
        <v>0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0</v>
      </c>
      <c r="CD59" s="56">
        <v>0</v>
      </c>
      <c r="CE59" s="56">
        <v>0</v>
      </c>
      <c r="CF59" s="56">
        <v>0</v>
      </c>
      <c r="CG59" s="56">
        <v>0</v>
      </c>
      <c r="CH59" s="56">
        <v>0</v>
      </c>
      <c r="CI59" s="56">
        <v>0</v>
      </c>
      <c r="CJ59" s="56">
        <v>0</v>
      </c>
      <c r="CK59" s="56">
        <v>0</v>
      </c>
      <c r="CL59" s="56">
        <v>0</v>
      </c>
      <c r="CM59" s="56">
        <v>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0</v>
      </c>
      <c r="CY59" s="56">
        <v>0</v>
      </c>
      <c r="CZ59" s="56">
        <v>0</v>
      </c>
      <c r="DA59" s="56">
        <v>0</v>
      </c>
      <c r="DB59" s="56">
        <v>0</v>
      </c>
      <c r="DC59" s="56">
        <v>0</v>
      </c>
      <c r="DD59" s="56">
        <v>0</v>
      </c>
      <c r="DE59" s="56">
        <v>0</v>
      </c>
      <c r="DF59" s="56">
        <v>0</v>
      </c>
      <c r="DG59" s="56">
        <v>0</v>
      </c>
      <c r="DH59" s="56">
        <v>0</v>
      </c>
      <c r="DI59" s="56">
        <v>0</v>
      </c>
      <c r="DJ59" s="56">
        <v>0</v>
      </c>
      <c r="DK59" s="56">
        <v>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0</v>
      </c>
      <c r="DS59" s="56">
        <v>0</v>
      </c>
      <c r="DT59" s="56">
        <v>0</v>
      </c>
      <c r="DU59" s="56">
        <v>0</v>
      </c>
      <c r="DV59" s="56">
        <v>0</v>
      </c>
      <c r="DW59" s="56">
        <v>0</v>
      </c>
      <c r="DX59" s="56">
        <v>0</v>
      </c>
      <c r="DY59" s="56">
        <v>0</v>
      </c>
      <c r="DZ59" s="56">
        <v>0</v>
      </c>
      <c r="EA59" s="56">
        <v>0</v>
      </c>
      <c r="EB59" s="56">
        <v>0</v>
      </c>
      <c r="EC59" s="56">
        <v>0</v>
      </c>
      <c r="ED59" s="56">
        <v>0</v>
      </c>
      <c r="EE59" s="56">
        <v>0</v>
      </c>
      <c r="EF59" s="56">
        <v>0</v>
      </c>
      <c r="EG59" s="56">
        <v>0</v>
      </c>
      <c r="EH59" s="56">
        <v>0</v>
      </c>
      <c r="EI59" s="56">
        <v>0</v>
      </c>
      <c r="EJ59" s="56">
        <v>0</v>
      </c>
      <c r="EK59" s="56">
        <v>0</v>
      </c>
      <c r="EL59" s="56">
        <v>4.0896864310148233</v>
      </c>
      <c r="EM59" s="56">
        <v>0</v>
      </c>
      <c r="EN59" s="56">
        <v>0</v>
      </c>
      <c r="EO59" s="56">
        <v>0</v>
      </c>
      <c r="EP59" s="56">
        <v>0</v>
      </c>
      <c r="EQ59" s="56">
        <v>0</v>
      </c>
      <c r="ER59" s="56">
        <v>0</v>
      </c>
      <c r="ES59" s="56">
        <v>0</v>
      </c>
      <c r="ET59" s="56">
        <v>0</v>
      </c>
      <c r="EU59" s="56">
        <v>0</v>
      </c>
      <c r="EV59" s="56">
        <v>0</v>
      </c>
      <c r="EW59" s="56">
        <v>0</v>
      </c>
      <c r="EX59" s="56">
        <v>0</v>
      </c>
      <c r="EY59" s="56">
        <v>0</v>
      </c>
      <c r="EZ59" s="56">
        <v>0</v>
      </c>
      <c r="FA59" s="56">
        <v>1.69149552883133</v>
      </c>
      <c r="FB59" s="56">
        <v>0</v>
      </c>
      <c r="FC59" s="56">
        <v>0</v>
      </c>
      <c r="FD59" s="56">
        <v>0</v>
      </c>
      <c r="FE59" s="56">
        <v>0</v>
      </c>
      <c r="FF59" s="56">
        <v>0</v>
      </c>
      <c r="FG59" s="56">
        <v>0</v>
      </c>
      <c r="FH59" s="56">
        <v>3.52229577464789</v>
      </c>
      <c r="FI59" s="56">
        <v>0</v>
      </c>
      <c r="FJ59" s="56">
        <v>0</v>
      </c>
      <c r="FK59" s="56">
        <v>0</v>
      </c>
      <c r="FL59" s="56">
        <v>0</v>
      </c>
      <c r="FM59" s="56">
        <v>0</v>
      </c>
      <c r="FN59" s="56">
        <v>31.497477477477499</v>
      </c>
      <c r="FO59" s="56">
        <v>0</v>
      </c>
      <c r="FP59" s="56">
        <v>0</v>
      </c>
      <c r="FQ59" s="56">
        <v>17.59397640117994</v>
      </c>
      <c r="FR59" s="56">
        <v>0</v>
      </c>
      <c r="FS59" s="56">
        <v>0</v>
      </c>
      <c r="FT59" s="56">
        <v>0</v>
      </c>
      <c r="FU59" s="56">
        <v>0</v>
      </c>
      <c r="FV59" s="56">
        <v>0.59618479880774999</v>
      </c>
      <c r="FW59" s="56">
        <v>0</v>
      </c>
      <c r="FX59" s="56">
        <v>0</v>
      </c>
      <c r="FY59" s="56">
        <v>0</v>
      </c>
      <c r="FZ59" s="56">
        <v>3.4072244482985501</v>
      </c>
      <c r="GA59" s="56">
        <v>18.297999532054298</v>
      </c>
      <c r="GB59" s="56">
        <v>0</v>
      </c>
      <c r="GC59" s="56">
        <v>0</v>
      </c>
      <c r="GD59" s="56">
        <v>0</v>
      </c>
      <c r="GE59" s="56">
        <v>0</v>
      </c>
      <c r="GF59" s="56">
        <v>0</v>
      </c>
      <c r="GG59" s="56">
        <v>0</v>
      </c>
      <c r="GH59" s="56">
        <v>0</v>
      </c>
      <c r="GI59" s="56">
        <v>0</v>
      </c>
      <c r="GJ59" s="56">
        <v>0</v>
      </c>
      <c r="GK59" s="56">
        <v>0</v>
      </c>
      <c r="GL59" s="56">
        <v>0</v>
      </c>
      <c r="GM59" s="56">
        <v>0</v>
      </c>
      <c r="GN59" s="56">
        <v>0</v>
      </c>
      <c r="GO59" s="56">
        <v>0</v>
      </c>
      <c r="GP59" s="56">
        <v>0</v>
      </c>
      <c r="GQ59" s="56">
        <v>0</v>
      </c>
      <c r="GR59" s="56">
        <v>0</v>
      </c>
      <c r="GS59" s="56">
        <v>0</v>
      </c>
      <c r="GT59" s="56">
        <v>0</v>
      </c>
      <c r="GU59" s="56">
        <v>16.870002405580998</v>
      </c>
      <c r="GV59" s="56">
        <v>9.9350023957834193</v>
      </c>
      <c r="GW59" s="56">
        <v>0</v>
      </c>
      <c r="GX59" s="56">
        <v>0</v>
      </c>
      <c r="GY59" s="56">
        <v>0</v>
      </c>
      <c r="GZ59" s="56">
        <v>0</v>
      </c>
      <c r="HA59" s="56">
        <v>0</v>
      </c>
      <c r="HB59" s="56">
        <v>0</v>
      </c>
      <c r="HC59" s="56">
        <v>0</v>
      </c>
      <c r="HD59" s="56">
        <v>0</v>
      </c>
      <c r="HE59" s="56">
        <v>0</v>
      </c>
      <c r="HF59" s="56">
        <v>0</v>
      </c>
      <c r="HG59" s="56">
        <v>0</v>
      </c>
      <c r="HH59" s="56">
        <v>53.449201470499609</v>
      </c>
      <c r="HI59" s="56">
        <v>0</v>
      </c>
      <c r="HJ59" s="56">
        <v>0</v>
      </c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>
        <v>0</v>
      </c>
      <c r="HX59" s="56">
        <v>0</v>
      </c>
      <c r="HY59" s="56">
        <v>0</v>
      </c>
      <c r="HZ59" s="56">
        <v>0</v>
      </c>
      <c r="IA59" s="56">
        <v>0.6</v>
      </c>
      <c r="IB59" s="56">
        <v>0</v>
      </c>
      <c r="IC59" s="56">
        <v>0</v>
      </c>
      <c r="ID59" s="56">
        <v>0</v>
      </c>
      <c r="IE59" s="56">
        <v>0</v>
      </c>
      <c r="IF59" s="56">
        <v>0</v>
      </c>
      <c r="IG59" s="56">
        <v>0</v>
      </c>
      <c r="IH59" s="56">
        <v>0</v>
      </c>
    </row>
    <row r="60" spans="1:242" ht="15">
      <c r="A60" s="46">
        <v>54</v>
      </c>
      <c r="B60" s="28" t="s">
        <v>56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72.91</v>
      </c>
      <c r="T60" s="56">
        <v>403.166</v>
      </c>
      <c r="U60" s="56">
        <v>536.79300000000001</v>
      </c>
      <c r="V60" s="56">
        <v>114.41500000000001</v>
      </c>
      <c r="W60" s="56">
        <v>114.045</v>
      </c>
      <c r="X60" s="56">
        <v>68.722999999999999</v>
      </c>
      <c r="Y60" s="56">
        <v>0</v>
      </c>
      <c r="Z60" s="56">
        <v>0</v>
      </c>
      <c r="AA60" s="56">
        <v>0</v>
      </c>
      <c r="AB60" s="56">
        <v>0</v>
      </c>
      <c r="AC60" s="56">
        <v>0</v>
      </c>
      <c r="AD60" s="56">
        <v>0</v>
      </c>
      <c r="AE60" s="56">
        <v>281.39</v>
      </c>
      <c r="AF60" s="56">
        <v>0</v>
      </c>
      <c r="AG60" s="56">
        <v>52.110999999999997</v>
      </c>
      <c r="AH60" s="56">
        <v>340.06</v>
      </c>
      <c r="AI60" s="56">
        <v>30.151</v>
      </c>
      <c r="AJ60" s="56">
        <v>0</v>
      </c>
      <c r="AK60" s="56">
        <v>0</v>
      </c>
      <c r="AL60" s="56">
        <v>336</v>
      </c>
      <c r="AM60" s="56">
        <v>0</v>
      </c>
      <c r="AN60" s="56">
        <v>189</v>
      </c>
      <c r="AO60" s="56">
        <v>45.442999999999998</v>
      </c>
      <c r="AP60" s="56">
        <v>189</v>
      </c>
      <c r="AQ60" s="56">
        <v>0</v>
      </c>
      <c r="AR60" s="56">
        <v>0</v>
      </c>
      <c r="AS60" s="56">
        <v>77.358000000000004</v>
      </c>
      <c r="AT60" s="56">
        <v>18.594999999999999</v>
      </c>
      <c r="AU60" s="56">
        <v>0</v>
      </c>
      <c r="AV60" s="56">
        <v>0</v>
      </c>
      <c r="AW60" s="56">
        <v>0</v>
      </c>
      <c r="AX60" s="56">
        <v>0</v>
      </c>
      <c r="AY60" s="56">
        <v>0</v>
      </c>
      <c r="AZ60" s="56">
        <v>0</v>
      </c>
      <c r="BA60" s="56">
        <v>0</v>
      </c>
      <c r="BB60" s="56">
        <v>89.8</v>
      </c>
      <c r="BC60" s="56">
        <v>64</v>
      </c>
      <c r="BD60" s="56">
        <v>89.8</v>
      </c>
      <c r="BE60" s="56">
        <v>0</v>
      </c>
      <c r="BF60" s="56">
        <v>0.15</v>
      </c>
      <c r="BG60" s="56">
        <v>76.053869999999989</v>
      </c>
      <c r="BH60" s="56">
        <v>0</v>
      </c>
      <c r="BI60" s="56">
        <v>0</v>
      </c>
      <c r="BJ60" s="56">
        <v>4.7469999999999998E-2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1.0324899999999999</v>
      </c>
      <c r="BS60" s="56">
        <v>0</v>
      </c>
      <c r="BT60" s="56">
        <v>0</v>
      </c>
      <c r="BU60" s="56">
        <v>0</v>
      </c>
      <c r="BV60" s="56">
        <v>0</v>
      </c>
      <c r="BW60" s="56">
        <v>2.7</v>
      </c>
      <c r="BX60" s="56">
        <v>0</v>
      </c>
      <c r="BY60" s="56">
        <v>0</v>
      </c>
      <c r="BZ60" s="56">
        <v>0</v>
      </c>
      <c r="CA60" s="56">
        <v>0</v>
      </c>
      <c r="CB60" s="56">
        <v>3.8323800000000006</v>
      </c>
      <c r="CC60" s="56">
        <v>0.17299999999999999</v>
      </c>
      <c r="CD60" s="56">
        <v>0</v>
      </c>
      <c r="CE60" s="56">
        <v>0</v>
      </c>
      <c r="CF60" s="56">
        <v>0</v>
      </c>
      <c r="CG60" s="56">
        <v>0</v>
      </c>
      <c r="CH60" s="56">
        <v>0</v>
      </c>
      <c r="CI60" s="56">
        <v>0</v>
      </c>
      <c r="CJ60" s="56">
        <v>0</v>
      </c>
      <c r="CK60" s="56">
        <v>0</v>
      </c>
      <c r="CL60" s="56">
        <v>2E-3</v>
      </c>
      <c r="CM60" s="56">
        <v>0</v>
      </c>
      <c r="CN60" s="56">
        <v>0</v>
      </c>
      <c r="CO60" s="56">
        <v>0.16127</v>
      </c>
      <c r="CP60" s="56">
        <v>0</v>
      </c>
      <c r="CQ60" s="56">
        <v>0</v>
      </c>
      <c r="CR60" s="56">
        <v>1.3859999999999999E-2</v>
      </c>
      <c r="CS60" s="56">
        <v>35.37406</v>
      </c>
      <c r="CT60" s="56">
        <v>0</v>
      </c>
      <c r="CU60" s="56">
        <v>28.628360000000001</v>
      </c>
      <c r="CV60" s="56">
        <v>0.18053</v>
      </c>
      <c r="CW60" s="56">
        <v>0.40550000000000003</v>
      </c>
      <c r="CX60" s="56">
        <v>0</v>
      </c>
      <c r="CY60" s="56">
        <v>0.12798999999999999</v>
      </c>
      <c r="CZ60" s="56">
        <v>0</v>
      </c>
      <c r="DA60" s="56">
        <v>0</v>
      </c>
      <c r="DB60" s="56">
        <v>0</v>
      </c>
      <c r="DC60" s="56">
        <v>9.2699999999999987E-3</v>
      </c>
      <c r="DD60" s="56">
        <v>3.3798400000000002</v>
      </c>
      <c r="DE60" s="56">
        <v>3.4666300000000003</v>
      </c>
      <c r="DF60" s="56">
        <v>0</v>
      </c>
      <c r="DG60" s="56">
        <v>0.68185000000000007</v>
      </c>
      <c r="DH60" s="56">
        <v>0</v>
      </c>
      <c r="DI60" s="56">
        <v>0</v>
      </c>
      <c r="DJ60" s="56">
        <v>0</v>
      </c>
      <c r="DK60" s="56">
        <v>0</v>
      </c>
      <c r="DL60" s="56">
        <v>0</v>
      </c>
      <c r="DM60" s="56">
        <v>0</v>
      </c>
      <c r="DN60" s="56">
        <v>0</v>
      </c>
      <c r="DO60" s="56">
        <v>0</v>
      </c>
      <c r="DP60" s="56">
        <v>2.7698800000000001</v>
      </c>
      <c r="DQ60" s="56">
        <v>0</v>
      </c>
      <c r="DR60" s="56">
        <v>3.6412399999999998</v>
      </c>
      <c r="DS60" s="56">
        <v>0</v>
      </c>
      <c r="DT60" s="56">
        <v>0</v>
      </c>
      <c r="DU60" s="56">
        <v>0</v>
      </c>
      <c r="DV60" s="56">
        <v>3.0099999999999997E-3</v>
      </c>
      <c r="DW60" s="56">
        <v>1.7842945261698178</v>
      </c>
      <c r="DX60" s="56">
        <v>0</v>
      </c>
      <c r="DY60" s="56">
        <v>0</v>
      </c>
      <c r="DZ60" s="56">
        <v>0</v>
      </c>
      <c r="EA60" s="56">
        <v>0.1083545706371191</v>
      </c>
      <c r="EB60" s="56">
        <v>0</v>
      </c>
      <c r="EC60" s="56">
        <v>2.9997226074895977E-2</v>
      </c>
      <c r="ED60" s="56">
        <v>0</v>
      </c>
      <c r="EE60" s="56">
        <v>0</v>
      </c>
      <c r="EF60" s="56">
        <v>0</v>
      </c>
      <c r="EG60" s="56">
        <v>0</v>
      </c>
      <c r="EH60" s="56">
        <v>1.0708757525998907</v>
      </c>
      <c r="EI60" s="56">
        <v>0</v>
      </c>
      <c r="EJ60" s="56">
        <v>0</v>
      </c>
      <c r="EK60" s="56">
        <v>0.24302378255945642</v>
      </c>
      <c r="EL60" s="56">
        <v>55.61729349587344</v>
      </c>
      <c r="EM60" s="56">
        <v>0</v>
      </c>
      <c r="EN60" s="56">
        <v>36.628508812895234</v>
      </c>
      <c r="EO60" s="56">
        <v>1.1544011544011544E-2</v>
      </c>
      <c r="EP60" s="56">
        <v>0</v>
      </c>
      <c r="EQ60" s="56">
        <v>0</v>
      </c>
      <c r="ER60" s="56">
        <v>0</v>
      </c>
      <c r="ES60" s="56">
        <v>0</v>
      </c>
      <c r="ET60" s="56">
        <v>0</v>
      </c>
      <c r="EU60" s="56">
        <v>0</v>
      </c>
      <c r="EV60" s="56">
        <v>0</v>
      </c>
      <c r="EW60" s="56">
        <v>4.4142685851319002E-2</v>
      </c>
      <c r="EX60" s="56">
        <v>0</v>
      </c>
      <c r="EY60" s="56">
        <v>0</v>
      </c>
      <c r="EZ60" s="56">
        <v>0.46770929162833491</v>
      </c>
      <c r="FA60" s="56">
        <v>0</v>
      </c>
      <c r="FB60" s="56">
        <v>0</v>
      </c>
      <c r="FC60" s="56">
        <v>0</v>
      </c>
      <c r="FD60" s="56">
        <v>0</v>
      </c>
      <c r="FE60" s="56">
        <v>3.1789986910994799</v>
      </c>
      <c r="FF60" s="56">
        <v>14.415997248968401</v>
      </c>
      <c r="FG60" s="56">
        <v>12.040093378948097</v>
      </c>
      <c r="FH60" s="56">
        <v>4.6396081175647301E-2</v>
      </c>
      <c r="FI60" s="56">
        <v>0</v>
      </c>
      <c r="FJ60" s="56">
        <v>11.201783439490439</v>
      </c>
      <c r="FK60" s="56">
        <v>54.723720348049355</v>
      </c>
      <c r="FL60" s="56">
        <v>0</v>
      </c>
      <c r="FM60" s="56">
        <v>0.48299999999999998</v>
      </c>
      <c r="FN60" s="56">
        <v>18.376925759867976</v>
      </c>
      <c r="FO60" s="56">
        <v>0</v>
      </c>
      <c r="FP60" s="56">
        <v>22.29949191990648</v>
      </c>
      <c r="FQ60" s="56">
        <v>0.39899026725310399</v>
      </c>
      <c r="FR60" s="56">
        <v>3.2010000000000001</v>
      </c>
      <c r="FS60" s="56">
        <v>16.0499969790345</v>
      </c>
      <c r="FT60" s="56">
        <v>57.683271797414378</v>
      </c>
      <c r="FU60" s="56">
        <v>1.7889975403443501</v>
      </c>
      <c r="FV60" s="56">
        <v>50.085115772462281</v>
      </c>
      <c r="FW60" s="56">
        <v>0</v>
      </c>
      <c r="FX60" s="56">
        <v>0.6</v>
      </c>
      <c r="FY60" s="56">
        <v>3.1575069893090948</v>
      </c>
      <c r="FZ60" s="56">
        <v>0.679147024418989</v>
      </c>
      <c r="GA60" s="56">
        <v>0</v>
      </c>
      <c r="GB60" s="56">
        <v>48.343101328380129</v>
      </c>
      <c r="GC60" s="56">
        <v>36.557214656702826</v>
      </c>
      <c r="GD60" s="56">
        <v>34.949999999999996</v>
      </c>
      <c r="GE60" s="56">
        <v>17.793998874411422</v>
      </c>
      <c r="GF60" s="56">
        <v>22.748004489637253</v>
      </c>
      <c r="GG60" s="56">
        <v>1.9004180919802401E-3</v>
      </c>
      <c r="GH60" s="56">
        <v>0.88749950439147707</v>
      </c>
      <c r="GI60" s="56">
        <v>0</v>
      </c>
      <c r="GJ60" s="56">
        <v>0</v>
      </c>
      <c r="GK60" s="56">
        <v>5.6862253927711494E-3</v>
      </c>
      <c r="GL60" s="56">
        <v>3.0020997673230799E-3</v>
      </c>
      <c r="GM60" s="56">
        <v>8.7278843423728372</v>
      </c>
      <c r="GN60" s="56">
        <v>14.610558970856101</v>
      </c>
      <c r="GO60" s="56">
        <v>3.2708281646565274</v>
      </c>
      <c r="GP60" s="56">
        <v>174.80000364058623</v>
      </c>
      <c r="GQ60" s="56">
        <v>50.2799976212332</v>
      </c>
      <c r="GR60" s="56">
        <v>50.491644993098703</v>
      </c>
      <c r="GS60" s="56">
        <v>2.9195000000000002</v>
      </c>
      <c r="GT60" s="56">
        <v>1.8165213955033266</v>
      </c>
      <c r="GU60" s="56">
        <v>0</v>
      </c>
      <c r="GV60" s="56">
        <v>3.4997894230190701E-2</v>
      </c>
      <c r="GW60" s="56">
        <v>1.0003022061045599E-2</v>
      </c>
      <c r="GX60" s="56">
        <v>3.5779955069720968</v>
      </c>
      <c r="GY60" s="56">
        <v>0</v>
      </c>
      <c r="GZ60" s="56">
        <v>0.24899843127790502</v>
      </c>
      <c r="HA60" s="56">
        <v>88.001000485083679</v>
      </c>
      <c r="HB60" s="56">
        <v>85.888997375968756</v>
      </c>
      <c r="HC60" s="56">
        <v>39.414000861265841</v>
      </c>
      <c r="HD60" s="56">
        <v>2.0029311187103097E-3</v>
      </c>
      <c r="HE60" s="56">
        <v>0.15000425116213723</v>
      </c>
      <c r="HF60" s="56">
        <v>5.3702468312208144E-2</v>
      </c>
      <c r="HG60" s="56">
        <v>20.05550259494661</v>
      </c>
      <c r="HH60" s="56">
        <v>2.6485540787424036</v>
      </c>
      <c r="HI60" s="56">
        <v>121.37408659943233</v>
      </c>
      <c r="HJ60" s="56">
        <v>0</v>
      </c>
      <c r="HK60" s="56">
        <v>0</v>
      </c>
      <c r="HL60" s="56">
        <v>25.283997339943181</v>
      </c>
      <c r="HM60" s="56">
        <v>4.0321356264469124</v>
      </c>
      <c r="HN60" s="56">
        <v>5.2702784320831073E-2</v>
      </c>
      <c r="HO60" s="56">
        <v>32.227374870207072</v>
      </c>
      <c r="HP60" s="56">
        <v>64.783626547419161</v>
      </c>
      <c r="HQ60" s="56">
        <v>3.36298265756239</v>
      </c>
      <c r="HR60" s="56">
        <v>2.6851629913710453</v>
      </c>
      <c r="HS60" s="56">
        <v>8.2106020469596661</v>
      </c>
      <c r="HT60" s="56">
        <v>9.8248499999999996</v>
      </c>
      <c r="HU60" s="56">
        <v>14.041363218802196</v>
      </c>
      <c r="HV60" s="56">
        <v>10.226659373380176</v>
      </c>
      <c r="HW60" s="56">
        <v>0.94485541630901304</v>
      </c>
      <c r="HX60" s="56">
        <v>0.38688</v>
      </c>
      <c r="HY60" s="56">
        <v>32.308631735995881</v>
      </c>
      <c r="HZ60" s="56">
        <v>60.658349999999999</v>
      </c>
      <c r="IA60" s="56">
        <v>48.411000000000001</v>
      </c>
      <c r="IB60" s="56">
        <v>48.47816429643845</v>
      </c>
      <c r="IC60" s="56">
        <v>4.9481616148926433</v>
      </c>
      <c r="ID60" s="56">
        <v>0.79199999999999993</v>
      </c>
      <c r="IE60" s="56">
        <v>6.4220600000000001</v>
      </c>
      <c r="IF60" s="56">
        <v>0.19838981059034935</v>
      </c>
      <c r="IG60" s="56">
        <v>5.54</v>
      </c>
      <c r="IH60" s="56">
        <v>18.9147</v>
      </c>
    </row>
    <row r="61" spans="1:242" ht="15">
      <c r="A61" s="46">
        <v>55</v>
      </c>
      <c r="B61" s="28" t="s">
        <v>57</v>
      </c>
      <c r="C61" s="56">
        <v>23.026</v>
      </c>
      <c r="D61" s="56">
        <v>13.505000000000001</v>
      </c>
      <c r="E61" s="56">
        <v>109.562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120.3</v>
      </c>
      <c r="M61" s="56">
        <v>99.358999999999995</v>
      </c>
      <c r="N61" s="56">
        <v>0</v>
      </c>
      <c r="O61" s="56">
        <v>0</v>
      </c>
      <c r="P61" s="56">
        <v>0</v>
      </c>
      <c r="Q61" s="56">
        <v>185.15799999999999</v>
      </c>
      <c r="R61" s="56">
        <v>120.18799999999999</v>
      </c>
      <c r="S61" s="56">
        <v>0</v>
      </c>
      <c r="T61" s="56">
        <v>350.93400000000003</v>
      </c>
      <c r="U61" s="56">
        <v>0</v>
      </c>
      <c r="V61" s="56">
        <v>290.90699999999998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0.5</v>
      </c>
      <c r="AI61" s="56">
        <v>0</v>
      </c>
      <c r="AJ61" s="56">
        <v>0</v>
      </c>
      <c r="AK61" s="56">
        <v>2.19</v>
      </c>
      <c r="AL61" s="56">
        <v>44.79</v>
      </c>
      <c r="AM61" s="56">
        <v>0</v>
      </c>
      <c r="AN61" s="56">
        <v>0</v>
      </c>
      <c r="AO61" s="56">
        <v>0</v>
      </c>
      <c r="AP61" s="56">
        <v>0</v>
      </c>
      <c r="AQ61" s="56">
        <v>11.654999999999999</v>
      </c>
      <c r="AR61" s="56">
        <v>7.3999999999999996E-2</v>
      </c>
      <c r="AS61" s="56">
        <v>0</v>
      </c>
      <c r="AT61" s="56">
        <v>0</v>
      </c>
      <c r="AU61" s="56">
        <v>0</v>
      </c>
      <c r="AV61" s="56">
        <v>0</v>
      </c>
      <c r="AW61" s="56">
        <v>6.4228750000000012</v>
      </c>
      <c r="AX61" s="56">
        <v>3.1642600000000001</v>
      </c>
      <c r="AY61" s="56">
        <v>0</v>
      </c>
      <c r="AZ61" s="56">
        <v>0</v>
      </c>
      <c r="BA61" s="56">
        <v>0.17996000000000001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35.240099999999998</v>
      </c>
      <c r="BM61" s="56">
        <v>0</v>
      </c>
      <c r="BN61" s="56">
        <v>0.61199999999999999</v>
      </c>
      <c r="BO61" s="56">
        <v>0</v>
      </c>
      <c r="BP61" s="56">
        <v>0</v>
      </c>
      <c r="BQ61" s="56">
        <v>0</v>
      </c>
      <c r="BR61" s="56">
        <v>0.95426999999999995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66.450749999999999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0.87</v>
      </c>
      <c r="CH61" s="56">
        <v>0</v>
      </c>
      <c r="CI61" s="56">
        <v>0</v>
      </c>
      <c r="CJ61" s="56">
        <v>0</v>
      </c>
      <c r="CK61" s="56">
        <v>0</v>
      </c>
      <c r="CL61" s="56">
        <v>15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0.9</v>
      </c>
      <c r="CS61" s="56">
        <v>0</v>
      </c>
      <c r="CT61" s="56">
        <v>0</v>
      </c>
      <c r="CU61" s="56">
        <v>0</v>
      </c>
      <c r="CV61" s="56">
        <v>0.72450000000000003</v>
      </c>
      <c r="CW61" s="56">
        <v>0</v>
      </c>
      <c r="CX61" s="56">
        <v>0</v>
      </c>
      <c r="CY61" s="56">
        <v>0.43664999999999998</v>
      </c>
      <c r="CZ61" s="56">
        <v>0</v>
      </c>
      <c r="DA61" s="56">
        <v>0</v>
      </c>
      <c r="DB61" s="56">
        <v>0</v>
      </c>
      <c r="DC61" s="56">
        <v>58.882840000000002</v>
      </c>
      <c r="DD61" s="56">
        <v>0</v>
      </c>
      <c r="DE61" s="56">
        <v>0</v>
      </c>
      <c r="DF61" s="56">
        <v>0</v>
      </c>
      <c r="DG61" s="56">
        <v>0</v>
      </c>
      <c r="DH61" s="56">
        <v>0</v>
      </c>
      <c r="DI61" s="56">
        <v>0</v>
      </c>
      <c r="DJ61" s="56">
        <v>0</v>
      </c>
      <c r="DK61" s="56">
        <v>0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0</v>
      </c>
      <c r="DS61" s="56">
        <v>0</v>
      </c>
      <c r="DT61" s="56">
        <v>0</v>
      </c>
      <c r="DU61" s="56">
        <v>0</v>
      </c>
      <c r="DV61" s="56">
        <v>0</v>
      </c>
      <c r="DW61" s="56">
        <v>0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124.58</v>
      </c>
      <c r="ED61" s="56">
        <v>0</v>
      </c>
      <c r="EE61" s="56">
        <v>0</v>
      </c>
      <c r="EF61" s="56">
        <v>0</v>
      </c>
      <c r="EG61" s="56">
        <v>0</v>
      </c>
      <c r="EH61" s="56">
        <v>0</v>
      </c>
      <c r="EI61" s="56">
        <v>0</v>
      </c>
      <c r="EJ61" s="56">
        <v>0</v>
      </c>
      <c r="EK61" s="56">
        <v>0</v>
      </c>
      <c r="EL61" s="56">
        <v>0</v>
      </c>
      <c r="EM61" s="56">
        <v>5.9598853868194843E-2</v>
      </c>
      <c r="EN61" s="56">
        <v>0</v>
      </c>
      <c r="EO61" s="56">
        <v>0</v>
      </c>
      <c r="EP61" s="56">
        <v>0</v>
      </c>
      <c r="EQ61" s="56">
        <v>0</v>
      </c>
      <c r="ER61" s="56">
        <v>0</v>
      </c>
      <c r="ES61" s="56">
        <v>1.8</v>
      </c>
      <c r="ET61" s="56">
        <v>0</v>
      </c>
      <c r="EU61" s="56">
        <v>0</v>
      </c>
      <c r="EV61" s="56">
        <v>0</v>
      </c>
      <c r="EW61" s="56">
        <v>0</v>
      </c>
      <c r="EX61" s="56">
        <v>15.081574992485699</v>
      </c>
      <c r="EY61" s="56">
        <v>0</v>
      </c>
      <c r="EZ61" s="56">
        <v>5.6179086169886601E-2</v>
      </c>
      <c r="FA61" s="56">
        <v>0</v>
      </c>
      <c r="FB61" s="56">
        <v>0.26465976795233598</v>
      </c>
      <c r="FC61" s="56">
        <v>3.7674989022018699</v>
      </c>
      <c r="FD61" s="56">
        <v>0</v>
      </c>
      <c r="FE61" s="56">
        <v>0</v>
      </c>
      <c r="FF61" s="56">
        <v>14.1004665523156</v>
      </c>
      <c r="FG61" s="56">
        <v>10.152624982182342</v>
      </c>
      <c r="FH61" s="56">
        <v>3.7364154929577498</v>
      </c>
      <c r="FI61" s="56">
        <v>0</v>
      </c>
      <c r="FJ61" s="56">
        <v>0</v>
      </c>
      <c r="FK61" s="56">
        <v>1.4214641080312701E-2</v>
      </c>
      <c r="FL61" s="56">
        <v>0</v>
      </c>
      <c r="FM61" s="56">
        <v>0</v>
      </c>
      <c r="FN61" s="56">
        <v>0</v>
      </c>
      <c r="FO61" s="56">
        <v>30.767747747747702</v>
      </c>
      <c r="FP61" s="56">
        <v>0</v>
      </c>
      <c r="FQ61" s="56">
        <v>12.486013548124991</v>
      </c>
      <c r="FR61" s="56">
        <v>39.122</v>
      </c>
      <c r="FS61" s="56">
        <v>0</v>
      </c>
      <c r="FT61" s="56">
        <v>27.529752189115861</v>
      </c>
      <c r="FU61" s="56">
        <v>55.740377832247297</v>
      </c>
      <c r="FV61" s="56">
        <v>11.286480346397676</v>
      </c>
      <c r="FW61" s="56">
        <v>0</v>
      </c>
      <c r="FX61" s="56">
        <v>0</v>
      </c>
      <c r="FY61" s="56">
        <v>1.8900993042754402</v>
      </c>
      <c r="FZ61" s="56">
        <v>1.9997608656662901E-2</v>
      </c>
      <c r="GA61" s="56">
        <v>2.8040528705392007</v>
      </c>
      <c r="GB61" s="56">
        <v>6.5507950087046103</v>
      </c>
      <c r="GC61" s="56">
        <v>2.9998834091174102E-2</v>
      </c>
      <c r="GD61" s="56">
        <v>0.94499943304229495</v>
      </c>
      <c r="GE61" s="56">
        <v>0</v>
      </c>
      <c r="GF61" s="56">
        <v>4.2021515015687997E-4</v>
      </c>
      <c r="GG61" s="56">
        <v>1.0588043655318501E-2</v>
      </c>
      <c r="GH61" s="56">
        <v>0.183108768879713</v>
      </c>
      <c r="GI61" s="56">
        <v>0</v>
      </c>
      <c r="GJ61" s="56">
        <v>3.7136741445959136</v>
      </c>
      <c r="GK61" s="56">
        <v>0</v>
      </c>
      <c r="GL61" s="56">
        <v>1.49991487429771E-2</v>
      </c>
      <c r="GM61" s="56">
        <v>4.4947576178600093</v>
      </c>
      <c r="GN61" s="56">
        <v>6.6299584222946392E-2</v>
      </c>
      <c r="GO61" s="56">
        <v>44.562975981253651</v>
      </c>
      <c r="GP61" s="56">
        <v>0</v>
      </c>
      <c r="GQ61" s="56">
        <v>0</v>
      </c>
      <c r="GR61" s="56">
        <v>48.991623813007536</v>
      </c>
      <c r="GS61" s="56">
        <v>0</v>
      </c>
      <c r="GT61" s="56">
        <v>3.5335479404362852E-2</v>
      </c>
      <c r="GU61" s="56">
        <v>3.7950617842538348</v>
      </c>
      <c r="GV61" s="56">
        <v>5.4164999431922896</v>
      </c>
      <c r="GW61" s="56">
        <v>4.5419993977717503</v>
      </c>
      <c r="GX61" s="56">
        <v>0</v>
      </c>
      <c r="GY61" s="56">
        <v>2.4</v>
      </c>
      <c r="GZ61" s="56">
        <v>4.9019977203191498</v>
      </c>
      <c r="HA61" s="56">
        <v>0</v>
      </c>
      <c r="HB61" s="56">
        <v>5.3099981632278208</v>
      </c>
      <c r="HC61" s="56">
        <v>2.043228782287827</v>
      </c>
      <c r="HD61" s="56">
        <v>0</v>
      </c>
      <c r="HE61" s="56">
        <v>12.649379107695996</v>
      </c>
      <c r="HF61" s="56">
        <v>0</v>
      </c>
      <c r="HG61" s="56">
        <v>9.6630023048928919</v>
      </c>
      <c r="HH61" s="56">
        <v>104.73010142477662</v>
      </c>
      <c r="HI61" s="56">
        <v>9.5429998219204109</v>
      </c>
      <c r="HJ61" s="56">
        <v>7.5</v>
      </c>
      <c r="HK61" s="56">
        <v>0</v>
      </c>
      <c r="HL61" s="56">
        <v>7.5008788298320592</v>
      </c>
      <c r="HM61" s="56">
        <v>4.6968076045242029</v>
      </c>
      <c r="HN61" s="56">
        <v>0</v>
      </c>
      <c r="HO61" s="56">
        <v>0</v>
      </c>
      <c r="HP61" s="56">
        <v>0</v>
      </c>
      <c r="HQ61" s="56">
        <v>0</v>
      </c>
      <c r="HR61" s="56">
        <v>0</v>
      </c>
      <c r="HS61" s="56">
        <v>0</v>
      </c>
      <c r="HT61" s="56">
        <v>0</v>
      </c>
      <c r="HU61" s="56">
        <v>7.3765465168539324</v>
      </c>
      <c r="HV61" s="56">
        <v>46.480200000000004</v>
      </c>
      <c r="HW61" s="56">
        <v>0</v>
      </c>
      <c r="HX61" s="56">
        <v>4.0734399999999997</v>
      </c>
      <c r="HY61" s="56">
        <v>1.3550000000000001E-2</v>
      </c>
      <c r="HZ61" s="56">
        <v>28.020720000000001</v>
      </c>
      <c r="IA61" s="56">
        <v>23.055593536385707</v>
      </c>
      <c r="IB61" s="56">
        <v>2.75</v>
      </c>
      <c r="IC61" s="56">
        <v>0</v>
      </c>
      <c r="ID61" s="56">
        <v>0.75600000000000001</v>
      </c>
      <c r="IE61" s="56">
        <v>0</v>
      </c>
      <c r="IF61" s="56">
        <v>1.9973748787308107E-2</v>
      </c>
      <c r="IG61" s="56">
        <v>0</v>
      </c>
      <c r="IH61" s="56">
        <v>2.0687535971223019</v>
      </c>
    </row>
    <row r="62" spans="1:242" ht="15">
      <c r="A62" s="46">
        <v>56</v>
      </c>
      <c r="B62" s="28" t="s">
        <v>58</v>
      </c>
      <c r="C62" s="56">
        <v>33</v>
      </c>
      <c r="D62" s="56">
        <v>0</v>
      </c>
      <c r="E62" s="56">
        <v>0</v>
      </c>
      <c r="F62" s="56">
        <v>0</v>
      </c>
      <c r="G62" s="56">
        <v>12.092000000000001</v>
      </c>
      <c r="H62" s="56">
        <v>0</v>
      </c>
      <c r="I62" s="56">
        <v>209.29399999999998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6</v>
      </c>
      <c r="P62" s="56">
        <v>44.2</v>
      </c>
      <c r="Q62" s="56">
        <v>0</v>
      </c>
      <c r="R62" s="56">
        <v>0</v>
      </c>
      <c r="S62" s="56">
        <v>0</v>
      </c>
      <c r="T62" s="56">
        <v>0.44</v>
      </c>
      <c r="U62" s="56">
        <v>0</v>
      </c>
      <c r="V62" s="56">
        <v>0</v>
      </c>
      <c r="W62" s="56">
        <v>0</v>
      </c>
      <c r="X62" s="56">
        <v>48.478999999999999</v>
      </c>
      <c r="Y62" s="56">
        <v>0</v>
      </c>
      <c r="Z62" s="56">
        <v>31.388000000000002</v>
      </c>
      <c r="AA62" s="56">
        <v>0</v>
      </c>
      <c r="AB62" s="56">
        <v>7.56</v>
      </c>
      <c r="AC62" s="56">
        <v>19.786999999999999</v>
      </c>
      <c r="AD62" s="56">
        <v>140.06800000000001</v>
      </c>
      <c r="AE62" s="56">
        <v>34.530999999999999</v>
      </c>
      <c r="AF62" s="56">
        <v>75.173000000000002</v>
      </c>
      <c r="AG62" s="56">
        <v>0</v>
      </c>
      <c r="AH62" s="56">
        <v>0</v>
      </c>
      <c r="AI62" s="56">
        <v>12.843999999999999</v>
      </c>
      <c r="AJ62" s="56">
        <v>5.08</v>
      </c>
      <c r="AK62" s="56">
        <v>4.2</v>
      </c>
      <c r="AL62" s="56">
        <v>0</v>
      </c>
      <c r="AM62" s="56">
        <v>0</v>
      </c>
      <c r="AN62" s="56">
        <v>0</v>
      </c>
      <c r="AO62" s="56">
        <v>1.8129999999999999</v>
      </c>
      <c r="AP62" s="56">
        <v>5.8</v>
      </c>
      <c r="AQ62" s="56">
        <v>10.231</v>
      </c>
      <c r="AR62" s="56">
        <v>1.35</v>
      </c>
      <c r="AS62" s="56">
        <v>3.335</v>
      </c>
      <c r="AT62" s="56">
        <v>17.028980000000001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0.33548</v>
      </c>
      <c r="BB62" s="56">
        <v>0</v>
      </c>
      <c r="BC62" s="56">
        <v>8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6.9243000000000006</v>
      </c>
      <c r="BR62" s="56">
        <v>0</v>
      </c>
      <c r="BS62" s="56">
        <v>8.2016500000000008</v>
      </c>
      <c r="BT62" s="56">
        <v>0</v>
      </c>
      <c r="BU62" s="56">
        <v>1.1128400000000001</v>
      </c>
      <c r="BV62" s="56">
        <v>28.386099999999999</v>
      </c>
      <c r="BW62" s="56">
        <v>0</v>
      </c>
      <c r="BX62" s="56">
        <v>1.4489799999999999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0.1</v>
      </c>
      <c r="CF62" s="56">
        <v>0.108</v>
      </c>
      <c r="CG62" s="56">
        <v>0</v>
      </c>
      <c r="CH62" s="56">
        <v>4.2000000000000003E-2</v>
      </c>
      <c r="CI62" s="56">
        <v>3.7399200000000001</v>
      </c>
      <c r="CJ62" s="56">
        <v>0</v>
      </c>
      <c r="CK62" s="56">
        <v>3.3518499999999998</v>
      </c>
      <c r="CL62" s="56">
        <v>0</v>
      </c>
      <c r="CM62" s="56">
        <v>0</v>
      </c>
      <c r="CN62" s="56">
        <v>0</v>
      </c>
      <c r="CO62" s="56">
        <v>0.624</v>
      </c>
      <c r="CP62" s="56">
        <v>0</v>
      </c>
      <c r="CQ62" s="56">
        <v>0</v>
      </c>
      <c r="CR62" s="56">
        <v>0</v>
      </c>
      <c r="CS62" s="56">
        <v>0.376</v>
      </c>
      <c r="CT62" s="56">
        <v>0</v>
      </c>
      <c r="CU62" s="56">
        <v>0</v>
      </c>
      <c r="CV62" s="56">
        <v>13.044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56">
        <v>0.86448999999999998</v>
      </c>
      <c r="DD62" s="56">
        <v>0.59039999999999992</v>
      </c>
      <c r="DE62" s="56">
        <v>2.4984199999999999</v>
      </c>
      <c r="DF62" s="56">
        <v>2.4357700000000002</v>
      </c>
      <c r="DG62" s="56">
        <v>0</v>
      </c>
      <c r="DH62" s="56">
        <v>7.3606099999999994</v>
      </c>
      <c r="DI62" s="56">
        <v>0</v>
      </c>
      <c r="DJ62" s="56">
        <v>0</v>
      </c>
      <c r="DK62" s="56">
        <v>0</v>
      </c>
      <c r="DL62" s="56">
        <v>0</v>
      </c>
      <c r="DM62" s="56">
        <v>0</v>
      </c>
      <c r="DN62" s="56">
        <v>0</v>
      </c>
      <c r="DO62" s="56">
        <v>0</v>
      </c>
      <c r="DP62" s="56">
        <v>0</v>
      </c>
      <c r="DQ62" s="56">
        <v>8.1166</v>
      </c>
      <c r="DR62" s="56">
        <v>0</v>
      </c>
      <c r="DS62" s="56">
        <v>0</v>
      </c>
      <c r="DT62" s="56">
        <v>10.69918</v>
      </c>
      <c r="DU62" s="56">
        <v>0</v>
      </c>
      <c r="DV62" s="56">
        <v>0.16746</v>
      </c>
      <c r="DW62" s="56">
        <v>0.11751876815167955</v>
      </c>
      <c r="DX62" s="56">
        <v>0</v>
      </c>
      <c r="DY62" s="56">
        <v>0</v>
      </c>
      <c r="DZ62" s="56">
        <v>0</v>
      </c>
      <c r="EA62" s="56">
        <v>0</v>
      </c>
      <c r="EB62" s="56">
        <v>0</v>
      </c>
      <c r="EC62" s="56">
        <v>0</v>
      </c>
      <c r="ED62" s="56">
        <v>0.71742343653770779</v>
      </c>
      <c r="EE62" s="56">
        <v>0</v>
      </c>
      <c r="EF62" s="56">
        <v>1.1497237569060775E-2</v>
      </c>
      <c r="EG62" s="56">
        <v>1.2E-2</v>
      </c>
      <c r="EH62" s="56">
        <v>0</v>
      </c>
      <c r="EI62" s="56">
        <v>0</v>
      </c>
      <c r="EJ62" s="56">
        <v>0</v>
      </c>
      <c r="EK62" s="56">
        <v>0.82612606512047859</v>
      </c>
      <c r="EL62" s="56">
        <v>0</v>
      </c>
      <c r="EM62" s="56">
        <v>0</v>
      </c>
      <c r="EN62" s="56">
        <v>6.3998850904912377E-2</v>
      </c>
      <c r="EO62" s="56">
        <v>0.15999654098927707</v>
      </c>
      <c r="EP62" s="56">
        <v>0</v>
      </c>
      <c r="EQ62" s="56">
        <v>1.6732788798133023E-2</v>
      </c>
      <c r="ER62" s="56">
        <v>0</v>
      </c>
      <c r="ES62" s="56">
        <v>5.5372871403405761E-3</v>
      </c>
      <c r="ET62" s="56">
        <v>5.0250887573964498</v>
      </c>
      <c r="EU62" s="56">
        <v>0</v>
      </c>
      <c r="EV62" s="56">
        <v>0</v>
      </c>
      <c r="EW62" s="56">
        <v>57.268870329223859</v>
      </c>
      <c r="EX62" s="56">
        <v>0</v>
      </c>
      <c r="EY62" s="56">
        <v>0</v>
      </c>
      <c r="EZ62" s="56">
        <v>0.19614599597761165</v>
      </c>
      <c r="FA62" s="56">
        <v>1.2971692876965801</v>
      </c>
      <c r="FB62" s="56">
        <v>1.8934022556391001</v>
      </c>
      <c r="FC62" s="56">
        <v>0</v>
      </c>
      <c r="FD62" s="56">
        <v>0.51688461538461605</v>
      </c>
      <c r="FE62" s="56">
        <v>0</v>
      </c>
      <c r="FF62" s="56">
        <v>0.51359531196139296</v>
      </c>
      <c r="FG62" s="56">
        <v>1.4197538912558672</v>
      </c>
      <c r="FH62" s="56">
        <v>1.7578726382085401E-2</v>
      </c>
      <c r="FI62" s="56">
        <v>0.38546398194480602</v>
      </c>
      <c r="FJ62" s="56">
        <v>0.4793308653304067</v>
      </c>
      <c r="FK62" s="56">
        <v>0</v>
      </c>
      <c r="FL62" s="56">
        <v>0.45638606314348468</v>
      </c>
      <c r="FM62" s="56">
        <v>0.8</v>
      </c>
      <c r="FN62" s="56">
        <v>23.310302773740904</v>
      </c>
      <c r="FO62" s="56">
        <v>25.646945362628827</v>
      </c>
      <c r="FP62" s="56">
        <v>0.73660412768692474</v>
      </c>
      <c r="FQ62" s="56">
        <v>0.44436542843516463</v>
      </c>
      <c r="FR62" s="56">
        <v>0.18947928994082802</v>
      </c>
      <c r="FS62" s="56">
        <v>5.1882061506857605E-2</v>
      </c>
      <c r="FT62" s="56">
        <v>0.4141230949447916</v>
      </c>
      <c r="FU62" s="56">
        <v>2.4486388139296302</v>
      </c>
      <c r="FV62" s="56">
        <v>1.6818012906558579</v>
      </c>
      <c r="FW62" s="56">
        <v>0</v>
      </c>
      <c r="FX62" s="56">
        <v>1.3023872592704497</v>
      </c>
      <c r="FY62" s="56">
        <v>18.473561234674108</v>
      </c>
      <c r="FZ62" s="56">
        <v>2.6763245980457251</v>
      </c>
      <c r="GA62" s="56">
        <v>1.1934530931233702</v>
      </c>
      <c r="GB62" s="56">
        <v>0.86197668467036892</v>
      </c>
      <c r="GC62" s="56">
        <v>0.81681605636144472</v>
      </c>
      <c r="GD62" s="56">
        <v>0</v>
      </c>
      <c r="GE62" s="56">
        <v>2.1791450865609834</v>
      </c>
      <c r="GF62" s="56">
        <v>0</v>
      </c>
      <c r="GG62" s="56">
        <v>3.3061954392300263</v>
      </c>
      <c r="GH62" s="56">
        <v>9.1527947619775016</v>
      </c>
      <c r="GI62" s="56">
        <v>4.3697471055160406</v>
      </c>
      <c r="GJ62" s="56">
        <v>0.17972859925690279</v>
      </c>
      <c r="GK62" s="56">
        <v>0.16263639042248781</v>
      </c>
      <c r="GL62" s="56">
        <v>0.4471238887094503</v>
      </c>
      <c r="GM62" s="56">
        <v>18.236237048785302</v>
      </c>
      <c r="GN62" s="56">
        <v>0.98931229863348502</v>
      </c>
      <c r="GO62" s="56">
        <v>6.4385552184201247</v>
      </c>
      <c r="GP62" s="56">
        <v>2.4715979193126989</v>
      </c>
      <c r="GQ62" s="56">
        <v>50.832659743170325</v>
      </c>
      <c r="GR62" s="56">
        <v>0.59581616692725314</v>
      </c>
      <c r="GS62" s="56">
        <v>0.49014533690546447</v>
      </c>
      <c r="GT62" s="56">
        <v>0.59273915059564652</v>
      </c>
      <c r="GU62" s="56">
        <v>2.731250795025177</v>
      </c>
      <c r="GV62" s="56">
        <v>0.32504813477737704</v>
      </c>
      <c r="GW62" s="56">
        <v>1.6267487522787201</v>
      </c>
      <c r="GX62" s="56">
        <v>10.509518262599892</v>
      </c>
      <c r="GY62" s="56">
        <v>0</v>
      </c>
      <c r="GZ62" s="56">
        <v>2.8027610827167857</v>
      </c>
      <c r="HA62" s="56">
        <v>0</v>
      </c>
      <c r="HB62" s="56">
        <v>1.1133070511161118</v>
      </c>
      <c r="HC62" s="56">
        <v>0.1732180549773899</v>
      </c>
      <c r="HD62" s="56">
        <v>3.569831176751765</v>
      </c>
      <c r="HE62" s="56">
        <v>2.9657082090310718</v>
      </c>
      <c r="HF62" s="56">
        <v>3.2857944768046696</v>
      </c>
      <c r="HG62" s="56">
        <v>28.091423343712272</v>
      </c>
      <c r="HH62" s="56">
        <v>15.514873897750457</v>
      </c>
      <c r="HI62" s="56">
        <v>4.4319019617715121</v>
      </c>
      <c r="HJ62" s="56">
        <v>25.699506586784473</v>
      </c>
      <c r="HK62" s="56">
        <v>76.598697448651805</v>
      </c>
      <c r="HL62" s="56">
        <v>0</v>
      </c>
      <c r="HM62" s="56">
        <v>5.0114779331202763</v>
      </c>
      <c r="HN62" s="56">
        <v>41.009863134024428</v>
      </c>
      <c r="HO62" s="56">
        <v>0.42139907841382462</v>
      </c>
      <c r="HP62" s="56">
        <v>7.8938587499155695</v>
      </c>
      <c r="HQ62" s="56">
        <v>2.1684828733989754</v>
      </c>
      <c r="HR62" s="56">
        <v>3.0706496610364242</v>
      </c>
      <c r="HS62" s="56">
        <v>1.6538852262933932</v>
      </c>
      <c r="HT62" s="56">
        <v>31.219118831622513</v>
      </c>
      <c r="HU62" s="56">
        <v>0.15338000000000004</v>
      </c>
      <c r="HV62" s="56">
        <v>8.7365506451612873</v>
      </c>
      <c r="HW62" s="56">
        <v>0.27672542928433008</v>
      </c>
      <c r="HX62" s="56">
        <v>22.987999414370506</v>
      </c>
      <c r="HY62" s="56">
        <v>17.576210331997711</v>
      </c>
      <c r="HZ62" s="56">
        <v>6.545824555232274</v>
      </c>
      <c r="IA62" s="56">
        <v>3.0015365850097093</v>
      </c>
      <c r="IB62" s="56">
        <v>0.58223987545899414</v>
      </c>
      <c r="IC62" s="56">
        <v>2.9759926749876806</v>
      </c>
      <c r="ID62" s="56">
        <v>0.53104727703327181</v>
      </c>
      <c r="IE62" s="56">
        <v>6.2977099416393152</v>
      </c>
      <c r="IF62" s="56">
        <v>0.97981718255195716</v>
      </c>
      <c r="IG62" s="56">
        <v>81.32196040544477</v>
      </c>
      <c r="IH62" s="56">
        <v>2.0010815961548905</v>
      </c>
    </row>
    <row r="63" spans="1:242" ht="15">
      <c r="A63" s="46">
        <v>57</v>
      </c>
      <c r="B63" s="28" t="s">
        <v>59</v>
      </c>
      <c r="C63" s="56">
        <v>1.329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0.63</v>
      </c>
      <c r="M63" s="56">
        <v>0</v>
      </c>
      <c r="N63" s="56">
        <v>0</v>
      </c>
      <c r="O63" s="56">
        <v>0</v>
      </c>
      <c r="P63" s="56">
        <v>4.4800000000000004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1.095</v>
      </c>
      <c r="AB63" s="56">
        <v>0</v>
      </c>
      <c r="AC63" s="56">
        <v>2.2400000000000002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1.538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6">
        <v>0</v>
      </c>
      <c r="AT63" s="56">
        <v>0</v>
      </c>
      <c r="AU63" s="56">
        <v>0</v>
      </c>
      <c r="AV63" s="56">
        <v>1.1860276811594204</v>
      </c>
      <c r="AW63" s="56">
        <v>1.35605</v>
      </c>
      <c r="AX63" s="56">
        <v>8.7393546511627918</v>
      </c>
      <c r="AY63" s="56">
        <v>0.61173</v>
      </c>
      <c r="AZ63" s="56">
        <v>0</v>
      </c>
      <c r="BA63" s="56">
        <v>0</v>
      </c>
      <c r="BB63" s="56">
        <v>0</v>
      </c>
      <c r="BC63" s="56">
        <v>7.1882900000000003</v>
      </c>
      <c r="BD63" s="56">
        <v>0</v>
      </c>
      <c r="BE63" s="56">
        <v>1.9108700000000001</v>
      </c>
      <c r="BF63" s="56">
        <v>0</v>
      </c>
      <c r="BG63" s="56">
        <v>2.64</v>
      </c>
      <c r="BH63" s="56">
        <v>0</v>
      </c>
      <c r="BI63" s="56">
        <v>0</v>
      </c>
      <c r="BJ63" s="56">
        <v>0</v>
      </c>
      <c r="BK63" s="56">
        <v>0</v>
      </c>
      <c r="BL63" s="56">
        <v>0.50758999999999999</v>
      </c>
      <c r="BM63" s="56">
        <v>0</v>
      </c>
      <c r="BN63" s="56">
        <v>3.3789599999999997</v>
      </c>
      <c r="BO63" s="56">
        <v>0</v>
      </c>
      <c r="BP63" s="56">
        <v>3.4964599999999999</v>
      </c>
      <c r="BQ63" s="56">
        <v>7.3004899999999999</v>
      </c>
      <c r="BR63" s="56">
        <v>0.20408000000000001</v>
      </c>
      <c r="BS63" s="56">
        <v>0.33706000000000003</v>
      </c>
      <c r="BT63" s="56">
        <v>0.40723000000000004</v>
      </c>
      <c r="BU63" s="56">
        <v>0</v>
      </c>
      <c r="BV63" s="56">
        <v>0.35316000000000003</v>
      </c>
      <c r="BW63" s="56">
        <v>0</v>
      </c>
      <c r="BX63" s="56">
        <v>0</v>
      </c>
      <c r="BY63" s="56">
        <v>0.38741000000000003</v>
      </c>
      <c r="BZ63" s="56">
        <v>2.2200000000000002</v>
      </c>
      <c r="CA63" s="56">
        <v>3.53</v>
      </c>
      <c r="CB63" s="56">
        <v>0.6</v>
      </c>
      <c r="CC63" s="56">
        <v>4.8500000000000001E-2</v>
      </c>
      <c r="CD63" s="56">
        <v>11.41311</v>
      </c>
      <c r="CE63" s="56">
        <v>0</v>
      </c>
      <c r="CF63" s="56">
        <v>0.19184999999999999</v>
      </c>
      <c r="CG63" s="56">
        <v>0.38181999999999999</v>
      </c>
      <c r="CH63" s="56">
        <v>0.23363999999999999</v>
      </c>
      <c r="CI63" s="56">
        <v>0.27535999999999999</v>
      </c>
      <c r="CJ63" s="56">
        <v>0.13488999999999998</v>
      </c>
      <c r="CK63" s="56">
        <v>0.03</v>
      </c>
      <c r="CL63" s="56">
        <v>2.5000000000000001E-2</v>
      </c>
      <c r="CM63" s="56">
        <v>1.2214400000000001</v>
      </c>
      <c r="CN63" s="56">
        <v>0</v>
      </c>
      <c r="CO63" s="56">
        <v>1.08999</v>
      </c>
      <c r="CP63" s="56">
        <v>0.1</v>
      </c>
      <c r="CQ63" s="56">
        <v>0</v>
      </c>
      <c r="CR63" s="56">
        <v>0</v>
      </c>
      <c r="CS63" s="56">
        <v>2.2879999999999998E-2</v>
      </c>
      <c r="CT63" s="56">
        <v>1.1789399999999999</v>
      </c>
      <c r="CU63" s="56">
        <v>0</v>
      </c>
      <c r="CV63" s="56">
        <v>0.17238999999999999</v>
      </c>
      <c r="CW63" s="56">
        <v>0</v>
      </c>
      <c r="CX63" s="56">
        <v>0</v>
      </c>
      <c r="CY63" s="56">
        <v>0</v>
      </c>
      <c r="CZ63" s="56">
        <v>0</v>
      </c>
      <c r="DA63" s="56">
        <v>0.40716000000000002</v>
      </c>
      <c r="DB63" s="56">
        <v>0.24</v>
      </c>
      <c r="DC63" s="56">
        <v>7.0290000000000005E-2</v>
      </c>
      <c r="DD63" s="56">
        <v>0</v>
      </c>
      <c r="DE63" s="56">
        <v>0.25</v>
      </c>
      <c r="DF63" s="56">
        <v>0</v>
      </c>
      <c r="DG63" s="56">
        <v>0.28500999999999999</v>
      </c>
      <c r="DH63" s="56">
        <v>0.19656000000000001</v>
      </c>
      <c r="DI63" s="56">
        <v>0</v>
      </c>
      <c r="DJ63" s="56">
        <v>0</v>
      </c>
      <c r="DK63" s="56">
        <v>2.3987699999999998</v>
      </c>
      <c r="DL63" s="56">
        <v>0</v>
      </c>
      <c r="DM63" s="56">
        <v>0.16471</v>
      </c>
      <c r="DN63" s="56">
        <v>0</v>
      </c>
      <c r="DO63" s="56">
        <v>0</v>
      </c>
      <c r="DP63" s="56">
        <v>1.0463800000000001</v>
      </c>
      <c r="DQ63" s="56">
        <v>0</v>
      </c>
      <c r="DR63" s="56">
        <v>0</v>
      </c>
      <c r="DS63" s="56">
        <v>0</v>
      </c>
      <c r="DT63" s="56">
        <v>0</v>
      </c>
      <c r="DU63" s="56">
        <v>0.36799999999999999</v>
      </c>
      <c r="DV63" s="56">
        <v>0.16405</v>
      </c>
      <c r="DW63" s="56">
        <v>0</v>
      </c>
      <c r="DX63" s="56">
        <v>0.38567493112947659</v>
      </c>
      <c r="DY63" s="56">
        <v>0.96021947873799729</v>
      </c>
      <c r="DZ63" s="56">
        <v>0</v>
      </c>
      <c r="EA63" s="56">
        <v>0.46249897806240636</v>
      </c>
      <c r="EB63" s="56">
        <v>0.15623810226804763</v>
      </c>
      <c r="EC63" s="56">
        <v>0.49212953225750367</v>
      </c>
      <c r="ED63" s="56">
        <v>2.8794869996805437</v>
      </c>
      <c r="EE63" s="56">
        <v>0.26159990277759027</v>
      </c>
      <c r="EF63" s="56">
        <v>2.7472527472527472E-2</v>
      </c>
      <c r="EG63" s="56">
        <v>0.4378762999452655</v>
      </c>
      <c r="EH63" s="56">
        <v>35.069671586871614</v>
      </c>
      <c r="EI63" s="56">
        <v>0.43866469003232778</v>
      </c>
      <c r="EJ63" s="56">
        <v>0.13714716943074898</v>
      </c>
      <c r="EK63" s="56">
        <v>0.2655367231638418</v>
      </c>
      <c r="EL63" s="56">
        <v>2.9873389491565687</v>
      </c>
      <c r="EM63" s="56">
        <v>1.0084919847177025</v>
      </c>
      <c r="EN63" s="56">
        <v>0.92944904513701687</v>
      </c>
      <c r="EO63" s="56">
        <v>0.33449014711626418</v>
      </c>
      <c r="EP63" s="56">
        <v>7.3489308915778011</v>
      </c>
      <c r="EQ63" s="56">
        <v>0.12417882121493672</v>
      </c>
      <c r="ER63" s="56">
        <v>5.8252791661115619E-2</v>
      </c>
      <c r="ES63" s="56">
        <v>4.8730358294564908</v>
      </c>
      <c r="ET63" s="56">
        <v>0.44352454169130689</v>
      </c>
      <c r="EU63" s="56">
        <v>7.7372759231348462</v>
      </c>
      <c r="EV63" s="56">
        <v>4.421755763465856</v>
      </c>
      <c r="EW63" s="56">
        <v>1.9357857333365374</v>
      </c>
      <c r="EX63" s="56">
        <v>3.0666175461831564</v>
      </c>
      <c r="EY63" s="56">
        <v>0.42022060175618337</v>
      </c>
      <c r="EZ63" s="56">
        <v>1.8254463146202773</v>
      </c>
      <c r="FA63" s="56">
        <v>0.70435205215119279</v>
      </c>
      <c r="FB63" s="56">
        <v>3.387894445925014</v>
      </c>
      <c r="FC63" s="56">
        <v>1.031528082836523</v>
      </c>
      <c r="FD63" s="56">
        <v>0.54615721318488597</v>
      </c>
      <c r="FE63" s="56">
        <v>0.66574099005146015</v>
      </c>
      <c r="FF63" s="56">
        <v>1.2118905612541424</v>
      </c>
      <c r="FG63" s="56">
        <v>1.5309891222666709</v>
      </c>
      <c r="FH63" s="56">
        <v>2.5982638879082933</v>
      </c>
      <c r="FI63" s="56">
        <v>11.665405171961559</v>
      </c>
      <c r="FJ63" s="56">
        <v>25.760966450519753</v>
      </c>
      <c r="FK63" s="56">
        <v>3.9732003260679574</v>
      </c>
      <c r="FL63" s="56">
        <v>3.8979447200567001E-2</v>
      </c>
      <c r="FM63" s="56">
        <v>0.70827603768780201</v>
      </c>
      <c r="FN63" s="56">
        <v>0.45889180567979582</v>
      </c>
      <c r="FO63" s="56">
        <v>0.60557553956834531</v>
      </c>
      <c r="FP63" s="56">
        <v>1.9366736084934502</v>
      </c>
      <c r="FQ63" s="56">
        <v>3.3619126628336189</v>
      </c>
      <c r="FR63" s="56">
        <v>76.682595068679632</v>
      </c>
      <c r="FS63" s="56">
        <v>8.4587034016071497E-2</v>
      </c>
      <c r="FT63" s="56">
        <v>0.39280592878231002</v>
      </c>
      <c r="FU63" s="56">
        <v>17.570402057072151</v>
      </c>
      <c r="FV63" s="56">
        <v>6.6357195484897131</v>
      </c>
      <c r="FW63" s="56">
        <v>9.5430931017725644</v>
      </c>
      <c r="FX63" s="56">
        <v>3.7045926871131316</v>
      </c>
      <c r="FY63" s="56">
        <v>5.3535255108733537</v>
      </c>
      <c r="FZ63" s="56">
        <v>1.2006371252383825</v>
      </c>
      <c r="GA63" s="56">
        <v>0.24547437102674879</v>
      </c>
      <c r="GB63" s="56">
        <v>5.0833269492406234</v>
      </c>
      <c r="GC63" s="56">
        <v>6.2404456673671778</v>
      </c>
      <c r="GD63" s="56">
        <v>5.9999981648132694</v>
      </c>
      <c r="GE63" s="56">
        <v>2.0888825581963331</v>
      </c>
      <c r="GF63" s="56">
        <v>1.3519685085704003</v>
      </c>
      <c r="GG63" s="56">
        <v>1.3640336450615178</v>
      </c>
      <c r="GH63" s="56">
        <v>4</v>
      </c>
      <c r="GI63" s="56">
        <v>4.6607789029736484</v>
      </c>
      <c r="GJ63" s="56">
        <v>5.6645280369217179</v>
      </c>
      <c r="GK63" s="56">
        <v>30.708551900934186</v>
      </c>
      <c r="GL63" s="56">
        <v>0.26297966273923962</v>
      </c>
      <c r="GM63" s="56">
        <v>3.6146594522229E-2</v>
      </c>
      <c r="GN63" s="56">
        <v>0</v>
      </c>
      <c r="GO63" s="56">
        <v>8.8360037700282709E-2</v>
      </c>
      <c r="GP63" s="56">
        <v>0</v>
      </c>
      <c r="GQ63" s="56">
        <v>0.7</v>
      </c>
      <c r="GR63" s="56">
        <v>1.888253469830135</v>
      </c>
      <c r="GS63" s="56">
        <v>0.2064301378159577</v>
      </c>
      <c r="GT63" s="56">
        <v>1.1895155869094085</v>
      </c>
      <c r="GU63" s="56">
        <v>0.60126353790613796</v>
      </c>
      <c r="GV63" s="56">
        <v>0.15999759094194199</v>
      </c>
      <c r="GW63" s="56">
        <v>0</v>
      </c>
      <c r="GX63" s="56">
        <v>5.5356832579185502</v>
      </c>
      <c r="GY63" s="56">
        <v>0</v>
      </c>
      <c r="GZ63" s="56">
        <v>0</v>
      </c>
      <c r="HA63" s="56">
        <v>0</v>
      </c>
      <c r="HB63" s="56">
        <v>0</v>
      </c>
      <c r="HC63" s="56">
        <v>19.461474576305811</v>
      </c>
      <c r="HD63" s="56">
        <v>6.00024560972615E-2</v>
      </c>
      <c r="HE63" s="56">
        <v>0</v>
      </c>
      <c r="HF63" s="56">
        <v>0.05</v>
      </c>
      <c r="HG63" s="56">
        <v>0</v>
      </c>
      <c r="HH63" s="56">
        <v>10.875299614306602</v>
      </c>
      <c r="HI63" s="56">
        <v>0</v>
      </c>
      <c r="HJ63" s="56">
        <v>54.757844987392886</v>
      </c>
      <c r="HK63" s="56">
        <v>9.1498732955231074E-2</v>
      </c>
      <c r="HL63" s="56">
        <v>0</v>
      </c>
      <c r="HM63" s="56">
        <v>43.133998552996502</v>
      </c>
      <c r="HN63" s="56">
        <v>153.50481642099456</v>
      </c>
      <c r="HO63" s="56">
        <v>109.60212827611205</v>
      </c>
      <c r="HP63" s="56">
        <v>153.73528307366431</v>
      </c>
      <c r="HQ63" s="56">
        <v>0</v>
      </c>
      <c r="HR63" s="56">
        <v>7.2530024694332349</v>
      </c>
      <c r="HS63" s="56">
        <v>9.9993979892842103E-3</v>
      </c>
      <c r="HT63" s="56">
        <v>1.4284375670005371</v>
      </c>
      <c r="HU63" s="56">
        <v>4.8179523344680506</v>
      </c>
      <c r="HV63" s="56">
        <v>0.42830243431788512</v>
      </c>
      <c r="HW63" s="56">
        <v>5.4467699966059484E-2</v>
      </c>
      <c r="HX63" s="56">
        <v>0.30000000000000004</v>
      </c>
      <c r="HY63" s="56">
        <v>113.67148498568976</v>
      </c>
      <c r="HZ63" s="56">
        <v>0.83075999999999994</v>
      </c>
      <c r="IA63" s="56">
        <v>0.04</v>
      </c>
      <c r="IB63" s="56">
        <v>0.40980025456422109</v>
      </c>
      <c r="IC63" s="56">
        <v>0.50350000000000006</v>
      </c>
      <c r="ID63" s="56">
        <v>0.54500000000000004</v>
      </c>
      <c r="IE63" s="56">
        <v>0.28000000000000003</v>
      </c>
      <c r="IF63" s="56">
        <v>38.791777678488259</v>
      </c>
      <c r="IG63" s="56">
        <v>11.192712822263836</v>
      </c>
      <c r="IH63" s="56">
        <v>0.19964630662020902</v>
      </c>
    </row>
    <row r="64" spans="1:242" ht="15">
      <c r="A64" s="46">
        <v>58</v>
      </c>
      <c r="B64" s="28" t="s">
        <v>60</v>
      </c>
      <c r="C64" s="56">
        <v>21.74</v>
      </c>
      <c r="D64" s="56">
        <v>50.369</v>
      </c>
      <c r="E64" s="56">
        <v>0</v>
      </c>
      <c r="F64" s="56">
        <v>37.729999999999997</v>
      </c>
      <c r="G64" s="56">
        <v>0</v>
      </c>
      <c r="H64" s="56">
        <v>0</v>
      </c>
      <c r="I64" s="56">
        <v>3.9E-2</v>
      </c>
      <c r="J64" s="56">
        <v>11.755000000000001</v>
      </c>
      <c r="K64" s="56">
        <v>2.242</v>
      </c>
      <c r="L64" s="56">
        <v>0</v>
      </c>
      <c r="M64" s="56">
        <v>5.6820000000000004</v>
      </c>
      <c r="N64" s="56">
        <v>72.426000000000002</v>
      </c>
      <c r="O64" s="56">
        <v>1.9390000000000001</v>
      </c>
      <c r="P64" s="56">
        <v>0</v>
      </c>
      <c r="Q64" s="56">
        <v>0</v>
      </c>
      <c r="R64" s="56">
        <v>0</v>
      </c>
      <c r="S64" s="56">
        <v>38.520000000000003</v>
      </c>
      <c r="T64" s="56">
        <v>2.423</v>
      </c>
      <c r="U64" s="56">
        <v>19.108000000000001</v>
      </c>
      <c r="V64" s="56">
        <v>0</v>
      </c>
      <c r="W64" s="56">
        <v>0</v>
      </c>
      <c r="X64" s="56">
        <v>0</v>
      </c>
      <c r="Y64" s="56">
        <v>0</v>
      </c>
      <c r="Z64" s="56">
        <v>6.8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7.38</v>
      </c>
      <c r="AG64" s="56">
        <v>0</v>
      </c>
      <c r="AH64" s="56">
        <v>0</v>
      </c>
      <c r="AI64" s="56">
        <v>17.190000000000001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19.963999999999999</v>
      </c>
      <c r="AT64" s="56">
        <v>3.7226399999999997</v>
      </c>
      <c r="AU64" s="56">
        <v>0</v>
      </c>
      <c r="AV64" s="56">
        <v>0</v>
      </c>
      <c r="AW64" s="56">
        <v>0</v>
      </c>
      <c r="AX64" s="56">
        <v>0</v>
      </c>
      <c r="AY64" s="56">
        <v>0.16089000000000001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9.048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0.87204999999999999</v>
      </c>
      <c r="BZ64" s="56">
        <v>0</v>
      </c>
      <c r="CA64" s="56">
        <v>0</v>
      </c>
      <c r="CB64" s="56">
        <v>0.11385000000000001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2</v>
      </c>
      <c r="CO64" s="56">
        <v>0.39893000000000001</v>
      </c>
      <c r="CP64" s="56">
        <v>0</v>
      </c>
      <c r="CQ64" s="56">
        <v>0</v>
      </c>
      <c r="CR64" s="56">
        <v>0</v>
      </c>
      <c r="CS64" s="56">
        <v>0</v>
      </c>
      <c r="CT64" s="56">
        <v>4.0213000000000001</v>
      </c>
      <c r="CU64" s="56">
        <v>1.4589799999999999</v>
      </c>
      <c r="CV64" s="56">
        <v>0</v>
      </c>
      <c r="CW64" s="56">
        <v>8.2983200000000004</v>
      </c>
      <c r="CX64" s="56">
        <v>0</v>
      </c>
      <c r="CY64" s="56">
        <v>0</v>
      </c>
      <c r="CZ64" s="56">
        <v>0</v>
      </c>
      <c r="DA64" s="56">
        <v>0.59986000000000006</v>
      </c>
      <c r="DB64" s="56">
        <v>0.1135</v>
      </c>
      <c r="DC64" s="56">
        <v>0</v>
      </c>
      <c r="DD64" s="56">
        <v>0</v>
      </c>
      <c r="DE64" s="56">
        <v>0</v>
      </c>
      <c r="DF64" s="56">
        <v>105.64608</v>
      </c>
      <c r="DG64" s="56">
        <v>0</v>
      </c>
      <c r="DH64" s="56">
        <v>0</v>
      </c>
      <c r="DI64" s="56">
        <v>0</v>
      </c>
      <c r="DJ64" s="56">
        <v>0</v>
      </c>
      <c r="DK64" s="56">
        <v>0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0.14793999999999999</v>
      </c>
      <c r="DR64" s="56">
        <v>0</v>
      </c>
      <c r="DS64" s="56">
        <v>0.15</v>
      </c>
      <c r="DT64" s="56">
        <v>0</v>
      </c>
      <c r="DU64" s="56">
        <v>0</v>
      </c>
      <c r="DV64" s="56">
        <v>0</v>
      </c>
      <c r="DW64" s="56">
        <v>0</v>
      </c>
      <c r="DX64" s="56">
        <v>3.9996721132302314E-2</v>
      </c>
      <c r="DY64" s="56">
        <v>0</v>
      </c>
      <c r="DZ64" s="56">
        <v>0</v>
      </c>
      <c r="EA64" s="56">
        <v>0</v>
      </c>
      <c r="EB64" s="56">
        <v>0</v>
      </c>
      <c r="EC64" s="56">
        <v>3.8639999999999999</v>
      </c>
      <c r="ED64" s="56">
        <v>0</v>
      </c>
      <c r="EE64" s="56">
        <v>0</v>
      </c>
      <c r="EF64" s="56">
        <v>0</v>
      </c>
      <c r="EG64" s="56">
        <v>0.2188662727073758</v>
      </c>
      <c r="EH64" s="56">
        <v>0</v>
      </c>
      <c r="EI64" s="56">
        <v>0</v>
      </c>
      <c r="EJ64" s="56">
        <v>0</v>
      </c>
      <c r="EK64" s="56">
        <v>0</v>
      </c>
      <c r="EL64" s="56">
        <v>0</v>
      </c>
      <c r="EM64" s="56">
        <v>0</v>
      </c>
      <c r="EN64" s="56">
        <v>0.86858948577994821</v>
      </c>
      <c r="EO64" s="56">
        <v>0</v>
      </c>
      <c r="EP64" s="56">
        <v>0.21540112918403009</v>
      </c>
      <c r="EQ64" s="56">
        <v>0.41947248643286456</v>
      </c>
      <c r="ER64" s="56">
        <v>8.7489063867016631E-2</v>
      </c>
      <c r="ES64" s="56">
        <v>0</v>
      </c>
      <c r="ET64" s="56">
        <v>0</v>
      </c>
      <c r="EU64" s="56">
        <v>0</v>
      </c>
      <c r="EV64" s="56">
        <v>0</v>
      </c>
      <c r="EW64" s="56">
        <v>0.16901983357874645</v>
      </c>
      <c r="EX64" s="56">
        <v>0</v>
      </c>
      <c r="EY64" s="56">
        <v>0</v>
      </c>
      <c r="EZ64" s="56">
        <v>8.5758969641214308E-2</v>
      </c>
      <c r="FA64" s="56">
        <v>0</v>
      </c>
      <c r="FB64" s="56">
        <v>0</v>
      </c>
      <c r="FC64" s="56">
        <v>0</v>
      </c>
      <c r="FD64" s="56">
        <v>0.04</v>
      </c>
      <c r="FE64" s="56">
        <v>0</v>
      </c>
      <c r="FF64" s="56">
        <v>3.7125920141295046</v>
      </c>
      <c r="FG64" s="56">
        <v>0.13599455040871899</v>
      </c>
      <c r="FH64" s="56">
        <v>0</v>
      </c>
      <c r="FI64" s="56">
        <v>0</v>
      </c>
      <c r="FJ64" s="56">
        <v>0.66656050955413992</v>
      </c>
      <c r="FK64" s="56">
        <v>0.94599290780141798</v>
      </c>
      <c r="FL64" s="56">
        <v>1.7717930545712298E-2</v>
      </c>
      <c r="FM64" s="56">
        <v>0.52264201680672306</v>
      </c>
      <c r="FN64" s="56">
        <v>1.6040870746141562</v>
      </c>
      <c r="FO64" s="56">
        <v>0.88346066930239653</v>
      </c>
      <c r="FP64" s="56">
        <v>0</v>
      </c>
      <c r="FQ64" s="56">
        <v>0</v>
      </c>
      <c r="FR64" s="56">
        <v>0</v>
      </c>
      <c r="FS64" s="56">
        <v>0</v>
      </c>
      <c r="FT64" s="56">
        <v>1.7996480796068203E-2</v>
      </c>
      <c r="FU64" s="56">
        <v>10.819943735708094</v>
      </c>
      <c r="FV64" s="56">
        <v>0.83369443294050316</v>
      </c>
      <c r="FW64" s="56">
        <v>7.4504935985385656E-2</v>
      </c>
      <c r="FX64" s="56">
        <v>0.17308266189197299</v>
      </c>
      <c r="FY64" s="56">
        <v>0</v>
      </c>
      <c r="FZ64" s="56">
        <v>1.8082590850635829</v>
      </c>
      <c r="GA64" s="56">
        <v>17.03901967356316</v>
      </c>
      <c r="GB64" s="56">
        <v>2.10599318037335E-2</v>
      </c>
      <c r="GC64" s="56">
        <v>0.52319068542544722</v>
      </c>
      <c r="GD64" s="56">
        <v>0.1225</v>
      </c>
      <c r="GE64" s="56">
        <v>0.97499585025153801</v>
      </c>
      <c r="GF64" s="56">
        <v>0.12555143160127299</v>
      </c>
      <c r="GG64" s="56">
        <v>0</v>
      </c>
      <c r="GH64" s="56">
        <v>0.41435967337629998</v>
      </c>
      <c r="GI64" s="56">
        <v>0.85322547317030661</v>
      </c>
      <c r="GJ64" s="56">
        <v>0.18753249626638641</v>
      </c>
      <c r="GK64" s="56">
        <v>0</v>
      </c>
      <c r="GL64" s="56">
        <v>0</v>
      </c>
      <c r="GM64" s="56">
        <v>6.9790642771095888</v>
      </c>
      <c r="GN64" s="56">
        <v>0.1691692191991343</v>
      </c>
      <c r="GO64" s="56">
        <v>3.1580474185746006</v>
      </c>
      <c r="GP64" s="56">
        <v>4.1996495256511005E-3</v>
      </c>
      <c r="GQ64" s="56">
        <v>0.20085852262564799</v>
      </c>
      <c r="GR64" s="56">
        <v>0.69327233508043395</v>
      </c>
      <c r="GS64" s="56">
        <v>0</v>
      </c>
      <c r="GT64" s="56">
        <v>0</v>
      </c>
      <c r="GU64" s="56">
        <v>1.1548262641086282</v>
      </c>
      <c r="GV64" s="56">
        <v>0.69665638783099426</v>
      </c>
      <c r="GW64" s="56">
        <v>0.41250589926468328</v>
      </c>
      <c r="GX64" s="56">
        <v>0.66718501786414097</v>
      </c>
      <c r="GY64" s="56">
        <v>1.0846967028537708</v>
      </c>
      <c r="GZ64" s="56">
        <v>1.9184144057707795</v>
      </c>
      <c r="HA64" s="56">
        <v>0.80559424849699879</v>
      </c>
      <c r="HB64" s="56">
        <v>4.0636416986298016</v>
      </c>
      <c r="HC64" s="56">
        <v>2.575083399581529</v>
      </c>
      <c r="HD64" s="56">
        <v>1.7733293514452402</v>
      </c>
      <c r="HE64" s="56">
        <v>0.60650841320169413</v>
      </c>
      <c r="HF64" s="56">
        <v>0.35819040195432905</v>
      </c>
      <c r="HG64" s="56">
        <v>6.7637873561885282</v>
      </c>
      <c r="HH64" s="56">
        <v>19.623147846244713</v>
      </c>
      <c r="HI64" s="56">
        <v>23.916789420598818</v>
      </c>
      <c r="HJ64" s="56">
        <v>9.9753620575686579E-4</v>
      </c>
      <c r="HK64" s="56">
        <v>0</v>
      </c>
      <c r="HL64" s="56">
        <v>0</v>
      </c>
      <c r="HM64" s="56">
        <v>2.6679543671153494E-2</v>
      </c>
      <c r="HN64" s="56">
        <v>8.9931750921060545E-3</v>
      </c>
      <c r="HO64" s="56">
        <v>0</v>
      </c>
      <c r="HP64" s="56">
        <v>0</v>
      </c>
      <c r="HQ64" s="56">
        <v>12.733770234356122</v>
      </c>
      <c r="HR64" s="56">
        <v>7.5102138908916133E-4</v>
      </c>
      <c r="HS64" s="56">
        <v>0.18574425993645463</v>
      </c>
      <c r="HT64" s="56">
        <v>0</v>
      </c>
      <c r="HU64" s="56">
        <v>0.28037000000000001</v>
      </c>
      <c r="HV64" s="56">
        <v>5.5957799999999995</v>
      </c>
      <c r="HW64" s="56">
        <v>0</v>
      </c>
      <c r="HX64" s="56">
        <v>2.1274881047695295</v>
      </c>
      <c r="HY64" s="56">
        <v>2.0079999999999997E-2</v>
      </c>
      <c r="HZ64" s="56">
        <v>2.3858399999999995</v>
      </c>
      <c r="IA64" s="56">
        <v>0</v>
      </c>
      <c r="IB64" s="56">
        <v>0.12650579669244227</v>
      </c>
      <c r="IC64" s="56">
        <v>0.21661968935587028</v>
      </c>
      <c r="ID64" s="56">
        <v>2.9488899999999996</v>
      </c>
      <c r="IE64" s="56">
        <v>1.95729</v>
      </c>
      <c r="IF64" s="56">
        <v>0.51010029680365299</v>
      </c>
      <c r="IG64" s="56">
        <v>0</v>
      </c>
      <c r="IH64" s="56">
        <v>1.4999999999999999E-2</v>
      </c>
    </row>
    <row r="65" spans="1:242" ht="30">
      <c r="A65" s="46">
        <v>59</v>
      </c>
      <c r="B65" s="28" t="s">
        <v>61</v>
      </c>
      <c r="C65" s="56">
        <v>0</v>
      </c>
      <c r="D65" s="56">
        <v>0</v>
      </c>
      <c r="E65" s="56">
        <v>18.78</v>
      </c>
      <c r="F65" s="56">
        <v>0</v>
      </c>
      <c r="G65" s="56">
        <v>51.942</v>
      </c>
      <c r="H65" s="56">
        <v>0</v>
      </c>
      <c r="I65" s="56">
        <v>0</v>
      </c>
      <c r="J65" s="56">
        <v>6.1</v>
      </c>
      <c r="K65" s="56">
        <v>6</v>
      </c>
      <c r="L65" s="56">
        <v>5.4420000000000002</v>
      </c>
      <c r="M65" s="56">
        <v>0</v>
      </c>
      <c r="N65" s="56">
        <v>0</v>
      </c>
      <c r="O65" s="56">
        <v>0</v>
      </c>
      <c r="P65" s="56">
        <v>4.66</v>
      </c>
      <c r="Q65" s="56">
        <v>0</v>
      </c>
      <c r="R65" s="56">
        <v>42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9.4489999999999998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7.1059999999999999</v>
      </c>
      <c r="AE65" s="56">
        <v>1</v>
      </c>
      <c r="AF65" s="56">
        <v>0</v>
      </c>
      <c r="AG65" s="56">
        <v>15.388</v>
      </c>
      <c r="AH65" s="56">
        <v>0</v>
      </c>
      <c r="AI65" s="56">
        <v>6.7319999999999993</v>
      </c>
      <c r="AJ65" s="56">
        <v>0</v>
      </c>
      <c r="AK65" s="56">
        <v>45.5</v>
      </c>
      <c r="AL65" s="56">
        <v>0</v>
      </c>
      <c r="AM65" s="56">
        <v>2.5</v>
      </c>
      <c r="AN65" s="56">
        <v>0.15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1.6488</v>
      </c>
      <c r="AW65" s="56">
        <v>0</v>
      </c>
      <c r="AX65" s="56">
        <v>0</v>
      </c>
      <c r="AY65" s="56">
        <v>0</v>
      </c>
      <c r="AZ65" s="56">
        <v>0</v>
      </c>
      <c r="BA65" s="56">
        <v>3.8300000000000001E-3</v>
      </c>
      <c r="BB65" s="56">
        <v>0</v>
      </c>
      <c r="BC65" s="56">
        <v>0</v>
      </c>
      <c r="BD65" s="56">
        <v>0</v>
      </c>
      <c r="BE65" s="56">
        <v>7.7220000000000004</v>
      </c>
      <c r="BF65" s="56">
        <v>0</v>
      </c>
      <c r="BG65" s="56">
        <v>0.1275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0.75</v>
      </c>
      <c r="BV65" s="56">
        <v>0</v>
      </c>
      <c r="BW65" s="56">
        <v>0</v>
      </c>
      <c r="BX65" s="56">
        <v>0</v>
      </c>
      <c r="BY65" s="56">
        <v>0</v>
      </c>
      <c r="BZ65" s="56">
        <v>0.68600000000000005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4.922E-2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16.701889999999999</v>
      </c>
      <c r="CV65" s="56">
        <v>1.08596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56">
        <v>5.4052100000000003</v>
      </c>
      <c r="DD65" s="56">
        <v>0</v>
      </c>
      <c r="DE65" s="56">
        <v>0</v>
      </c>
      <c r="DF65" s="56">
        <v>4.7590000000000007E-2</v>
      </c>
      <c r="DG65" s="56">
        <v>0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0.69623999999999997</v>
      </c>
      <c r="DR65" s="56">
        <v>0</v>
      </c>
      <c r="DS65" s="56">
        <v>0</v>
      </c>
      <c r="DT65" s="56">
        <v>0</v>
      </c>
      <c r="DU65" s="56">
        <v>0</v>
      </c>
      <c r="DV65" s="56">
        <v>1.0199999999999999E-2</v>
      </c>
      <c r="DW65" s="56">
        <v>0</v>
      </c>
      <c r="DX65" s="56">
        <v>1.7249959014153775</v>
      </c>
      <c r="DY65" s="56">
        <v>1.9295643096533158E-2</v>
      </c>
      <c r="DZ65" s="56">
        <v>2.5997226074895977E-2</v>
      </c>
      <c r="EA65" s="56">
        <v>1.2927959501557629</v>
      </c>
      <c r="EB65" s="56">
        <v>0</v>
      </c>
      <c r="EC65" s="56">
        <v>0.21281502472034089</v>
      </c>
      <c r="ED65" s="56">
        <v>0</v>
      </c>
      <c r="EE65" s="56">
        <v>0</v>
      </c>
      <c r="EF65" s="56">
        <v>0</v>
      </c>
      <c r="EG65" s="56">
        <v>7.9180327868852464E-3</v>
      </c>
      <c r="EH65" s="56">
        <v>0</v>
      </c>
      <c r="EI65" s="56">
        <v>0</v>
      </c>
      <c r="EJ65" s="56">
        <v>0</v>
      </c>
      <c r="EK65" s="56">
        <v>1.1160000000000001</v>
      </c>
      <c r="EL65" s="56">
        <v>0</v>
      </c>
      <c r="EM65" s="56">
        <v>0</v>
      </c>
      <c r="EN65" s="56">
        <v>2.4621164324634357</v>
      </c>
      <c r="EO65" s="56">
        <v>0</v>
      </c>
      <c r="EP65" s="56">
        <v>5.7870370370370376E-3</v>
      </c>
      <c r="EQ65" s="56">
        <v>0</v>
      </c>
      <c r="ER65" s="56">
        <v>0</v>
      </c>
      <c r="ES65" s="56">
        <v>0</v>
      </c>
      <c r="ET65" s="56">
        <v>0.20499705709240729</v>
      </c>
      <c r="EU65" s="56">
        <v>0</v>
      </c>
      <c r="EV65" s="56">
        <v>0</v>
      </c>
      <c r="EW65" s="56">
        <v>0.70679676133113234</v>
      </c>
      <c r="EX65" s="56">
        <v>4.5599520383693042</v>
      </c>
      <c r="EY65" s="56">
        <v>0</v>
      </c>
      <c r="EZ65" s="56">
        <v>7.3578656853725902E-2</v>
      </c>
      <c r="FA65" s="56">
        <v>0</v>
      </c>
      <c r="FB65" s="56">
        <v>7.4053810264385698</v>
      </c>
      <c r="FC65" s="56">
        <v>0</v>
      </c>
      <c r="FD65" s="56">
        <v>0</v>
      </c>
      <c r="FE65" s="56">
        <v>0</v>
      </c>
      <c r="FF65" s="56">
        <v>0</v>
      </c>
      <c r="FG65" s="56">
        <v>10.097950666857876</v>
      </c>
      <c r="FH65" s="56">
        <v>0.71249825052484295</v>
      </c>
      <c r="FI65" s="56">
        <v>5.0236107193229902</v>
      </c>
      <c r="FJ65" s="56">
        <v>0</v>
      </c>
      <c r="FK65" s="56">
        <v>3.1699143468950801</v>
      </c>
      <c r="FL65" s="56">
        <v>4.44286728176011</v>
      </c>
      <c r="FM65" s="56">
        <v>0</v>
      </c>
      <c r="FN65" s="56">
        <v>1.6079939485627839</v>
      </c>
      <c r="FO65" s="56">
        <v>1.3248741007194202</v>
      </c>
      <c r="FP65" s="56">
        <v>0.249997014747149</v>
      </c>
      <c r="FQ65" s="56">
        <v>0</v>
      </c>
      <c r="FR65" s="56">
        <v>0</v>
      </c>
      <c r="FS65" s="56">
        <v>1.70539544438402</v>
      </c>
      <c r="FT65" s="56">
        <v>0</v>
      </c>
      <c r="FU65" s="56">
        <v>0</v>
      </c>
      <c r="FV65" s="56">
        <v>5.9998811080727597E-2</v>
      </c>
      <c r="FW65" s="56">
        <v>0</v>
      </c>
      <c r="FX65" s="56">
        <v>8.2691503970386288E-3</v>
      </c>
      <c r="FY65" s="56">
        <v>0.21750757710821939</v>
      </c>
      <c r="FZ65" s="56">
        <v>0.159995251661918</v>
      </c>
      <c r="GA65" s="56">
        <v>4.4749229964549303E-2</v>
      </c>
      <c r="GB65" s="56">
        <v>0</v>
      </c>
      <c r="GC65" s="56">
        <v>0.22207481027850262</v>
      </c>
      <c r="GD65" s="56">
        <v>1.9567932539695301</v>
      </c>
      <c r="GE65" s="56">
        <v>0</v>
      </c>
      <c r="GF65" s="56">
        <v>4.4996466815241699E-2</v>
      </c>
      <c r="GG65" s="56">
        <v>9.97776693237893E-4</v>
      </c>
      <c r="GH65" s="56">
        <v>0.82402262509194235</v>
      </c>
      <c r="GI65" s="56">
        <v>0.19440099923970899</v>
      </c>
      <c r="GJ65" s="56">
        <v>1.5</v>
      </c>
      <c r="GK65" s="56">
        <v>0.2913903929887941</v>
      </c>
      <c r="GL65" s="56">
        <v>1.9369512197101857</v>
      </c>
      <c r="GM65" s="56">
        <v>1.2271991967423399E-3</v>
      </c>
      <c r="GN65" s="56">
        <v>0.18699834917743499</v>
      </c>
      <c r="GO65" s="56">
        <v>35.757766372709504</v>
      </c>
      <c r="GP65" s="56">
        <v>0</v>
      </c>
      <c r="GQ65" s="56">
        <v>4.5107571644042235</v>
      </c>
      <c r="GR65" s="56">
        <v>4.7671925052886097</v>
      </c>
      <c r="GS65" s="56">
        <v>5.3440512406956353</v>
      </c>
      <c r="GT65" s="56">
        <v>0.23999756705796499</v>
      </c>
      <c r="GU65" s="56">
        <v>5.0676233453670303</v>
      </c>
      <c r="GV65" s="56">
        <v>0</v>
      </c>
      <c r="GW65" s="56">
        <v>1.11069554201605</v>
      </c>
      <c r="GX65" s="56">
        <v>9.0491402714932097</v>
      </c>
      <c r="GY65" s="56">
        <v>0.22458829870052099</v>
      </c>
      <c r="GZ65" s="56">
        <v>10.151677852349</v>
      </c>
      <c r="HA65" s="56">
        <v>6.5511171333935554</v>
      </c>
      <c r="HB65" s="56">
        <v>0</v>
      </c>
      <c r="HC65" s="56">
        <v>0</v>
      </c>
      <c r="HD65" s="56">
        <v>0</v>
      </c>
      <c r="HE65" s="56">
        <v>10.915064417344242</v>
      </c>
      <c r="HF65" s="56">
        <v>3.5109344541910326</v>
      </c>
      <c r="HG65" s="56">
        <v>4.3534414875355933</v>
      </c>
      <c r="HH65" s="56">
        <v>17.800888484717277</v>
      </c>
      <c r="HI65" s="56">
        <v>0</v>
      </c>
      <c r="HJ65" s="56">
        <v>12.372901591895799</v>
      </c>
      <c r="HK65" s="56">
        <v>0</v>
      </c>
      <c r="HL65" s="56">
        <v>0</v>
      </c>
      <c r="HM65" s="56">
        <v>0</v>
      </c>
      <c r="HN65" s="56">
        <v>27.112850834125574</v>
      </c>
      <c r="HO65" s="56">
        <v>21.40404624697597</v>
      </c>
      <c r="HP65" s="56">
        <v>13.940917159131896</v>
      </c>
      <c r="HQ65" s="56">
        <v>24.151672503320853</v>
      </c>
      <c r="HR65" s="56">
        <v>1.0083313310908217</v>
      </c>
      <c r="HS65" s="56">
        <v>0.65269271563851416</v>
      </c>
      <c r="HT65" s="56">
        <v>32.643062301373142</v>
      </c>
      <c r="HU65" s="56">
        <v>35.309194104989359</v>
      </c>
      <c r="HV65" s="56">
        <v>0.14100000000000001</v>
      </c>
      <c r="HW65" s="56">
        <v>1.8305400000000001</v>
      </c>
      <c r="HX65" s="56">
        <v>28.942252715837615</v>
      </c>
      <c r="HY65" s="56">
        <v>0</v>
      </c>
      <c r="HZ65" s="56">
        <v>34.181194627036305</v>
      </c>
      <c r="IA65" s="56">
        <v>1.3656036446469246E-3</v>
      </c>
      <c r="IB65" s="56">
        <v>7.223837785582222</v>
      </c>
      <c r="IC65" s="56">
        <v>33.180523394553305</v>
      </c>
      <c r="ID65" s="56">
        <v>3.2486189768574913</v>
      </c>
      <c r="IE65" s="56">
        <v>142.38650586587386</v>
      </c>
      <c r="IF65" s="56">
        <v>0.05</v>
      </c>
      <c r="IG65" s="56">
        <v>0</v>
      </c>
      <c r="IH65" s="56">
        <v>0</v>
      </c>
    </row>
    <row r="66" spans="1:242" ht="15">
      <c r="A66" s="46">
        <v>60</v>
      </c>
      <c r="B66" s="28" t="s">
        <v>62</v>
      </c>
      <c r="C66" s="56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0.97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1.4999999999999999E-2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0</v>
      </c>
      <c r="AP66" s="56">
        <v>0</v>
      </c>
      <c r="AQ66" s="56">
        <v>0</v>
      </c>
      <c r="AR66" s="56">
        <v>0</v>
      </c>
      <c r="AS66" s="56">
        <v>0</v>
      </c>
      <c r="AT66" s="56">
        <v>0</v>
      </c>
      <c r="AU66" s="56">
        <v>0</v>
      </c>
      <c r="AV66" s="56">
        <v>0</v>
      </c>
      <c r="AW66" s="56">
        <v>0</v>
      </c>
      <c r="AX66" s="56">
        <v>0</v>
      </c>
      <c r="AY66" s="56">
        <v>0</v>
      </c>
      <c r="AZ66" s="56">
        <v>0</v>
      </c>
      <c r="BA66" s="56">
        <v>0</v>
      </c>
      <c r="BB66" s="56">
        <v>0</v>
      </c>
      <c r="BC66" s="56">
        <v>0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0</v>
      </c>
      <c r="CA66" s="56">
        <v>0</v>
      </c>
      <c r="CB66" s="56">
        <v>1.9650300000000001</v>
      </c>
      <c r="CC66" s="56">
        <v>0</v>
      </c>
      <c r="CD66" s="56">
        <v>0</v>
      </c>
      <c r="CE66" s="56">
        <v>0</v>
      </c>
      <c r="CF66" s="56">
        <v>0</v>
      </c>
      <c r="CG66" s="56">
        <v>0</v>
      </c>
      <c r="CH66" s="56">
        <v>0</v>
      </c>
      <c r="CI66" s="56">
        <v>0</v>
      </c>
      <c r="CJ66" s="56">
        <v>0</v>
      </c>
      <c r="CK66" s="56">
        <v>0</v>
      </c>
      <c r="CL66" s="56">
        <v>0</v>
      </c>
      <c r="CM66" s="56">
        <v>0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8.0578299999999992</v>
      </c>
      <c r="CW66" s="56">
        <v>0</v>
      </c>
      <c r="CX66" s="56">
        <v>0</v>
      </c>
      <c r="CY66" s="56">
        <v>0</v>
      </c>
      <c r="CZ66" s="56">
        <v>0</v>
      </c>
      <c r="DA66" s="56">
        <v>0</v>
      </c>
      <c r="DB66" s="56">
        <v>0</v>
      </c>
      <c r="DC66" s="56">
        <v>0</v>
      </c>
      <c r="DD66" s="56">
        <v>0</v>
      </c>
      <c r="DE66" s="56">
        <v>0</v>
      </c>
      <c r="DF66" s="56">
        <v>0</v>
      </c>
      <c r="DG66" s="56">
        <v>0</v>
      </c>
      <c r="DH66" s="56">
        <v>0</v>
      </c>
      <c r="DI66" s="56">
        <v>0</v>
      </c>
      <c r="DJ66" s="56">
        <v>0</v>
      </c>
      <c r="DK66" s="56">
        <v>0</v>
      </c>
      <c r="DL66" s="56">
        <v>0</v>
      </c>
      <c r="DM66" s="56">
        <v>0</v>
      </c>
      <c r="DN66" s="56">
        <v>0</v>
      </c>
      <c r="DO66" s="56">
        <v>38.050060000000002</v>
      </c>
      <c r="DP66" s="56">
        <v>0</v>
      </c>
      <c r="DQ66" s="56">
        <v>34.496940000000002</v>
      </c>
      <c r="DR66" s="56">
        <v>0</v>
      </c>
      <c r="DS66" s="56">
        <v>0</v>
      </c>
      <c r="DT66" s="56">
        <v>0</v>
      </c>
      <c r="DU66" s="56">
        <v>0</v>
      </c>
      <c r="DV66" s="56">
        <v>0</v>
      </c>
      <c r="DW66" s="56">
        <v>0</v>
      </c>
      <c r="DX66" s="56">
        <v>0</v>
      </c>
      <c r="DY66" s="56">
        <v>0.12043533506436109</v>
      </c>
      <c r="DZ66" s="56">
        <v>0</v>
      </c>
      <c r="EA66" s="56">
        <v>0</v>
      </c>
      <c r="EB66" s="56">
        <v>0</v>
      </c>
      <c r="EC66" s="56">
        <v>0</v>
      </c>
      <c r="ED66" s="56">
        <v>0.11157601115760112</v>
      </c>
      <c r="EE66" s="56">
        <v>0</v>
      </c>
      <c r="EF66" s="56">
        <v>0</v>
      </c>
      <c r="EG66" s="56">
        <v>0</v>
      </c>
      <c r="EH66" s="56">
        <v>0</v>
      </c>
      <c r="EI66" s="56">
        <v>0</v>
      </c>
      <c r="EJ66" s="56">
        <v>0.96</v>
      </c>
      <c r="EK66" s="56">
        <v>0</v>
      </c>
      <c r="EL66" s="56">
        <v>5.6002297530155086E-2</v>
      </c>
      <c r="EM66" s="56">
        <v>0</v>
      </c>
      <c r="EN66" s="56">
        <v>0</v>
      </c>
      <c r="EO66" s="56">
        <v>0</v>
      </c>
      <c r="EP66" s="56">
        <v>0.81232591736492343</v>
      </c>
      <c r="EQ66" s="56">
        <v>0</v>
      </c>
      <c r="ER66" s="56">
        <v>0</v>
      </c>
      <c r="ES66" s="56">
        <v>0</v>
      </c>
      <c r="ET66" s="56">
        <v>0.40479670005892754</v>
      </c>
      <c r="EU66" s="56">
        <v>6.4557477050636702</v>
      </c>
      <c r="EV66" s="56">
        <v>0</v>
      </c>
      <c r="EW66" s="56">
        <v>4.8</v>
      </c>
      <c r="EX66" s="56">
        <v>0</v>
      </c>
      <c r="EY66" s="56">
        <v>0</v>
      </c>
      <c r="EZ66" s="56">
        <v>9.8952733900364489</v>
      </c>
      <c r="FA66" s="56">
        <v>0</v>
      </c>
      <c r="FB66" s="56">
        <v>3.59536486063263E-3</v>
      </c>
      <c r="FC66" s="56">
        <v>0</v>
      </c>
      <c r="FD66" s="56">
        <v>0</v>
      </c>
      <c r="FE66" s="56">
        <v>9.9738488175213895</v>
      </c>
      <c r="FF66" s="56">
        <v>0</v>
      </c>
      <c r="FG66" s="56">
        <v>0</v>
      </c>
      <c r="FH66" s="56">
        <v>7.6844395765777298</v>
      </c>
      <c r="FI66" s="56">
        <v>0.31799872800508805</v>
      </c>
      <c r="FJ66" s="56">
        <v>25.514090587402698</v>
      </c>
      <c r="FK66" s="56">
        <v>33.8409985734665</v>
      </c>
      <c r="FL66" s="56">
        <v>0</v>
      </c>
      <c r="FM66" s="56">
        <v>0.15094545454545499</v>
      </c>
      <c r="FN66" s="56">
        <v>1.2799939939939928</v>
      </c>
      <c r="FO66" s="56">
        <v>0</v>
      </c>
      <c r="FP66" s="56">
        <v>14.987200000000001</v>
      </c>
      <c r="FQ66" s="56">
        <v>0</v>
      </c>
      <c r="FR66" s="56">
        <v>0</v>
      </c>
      <c r="FS66" s="56">
        <v>5.0008963414634096</v>
      </c>
      <c r="FT66" s="56">
        <v>0</v>
      </c>
      <c r="FU66" s="56">
        <v>2.9626963587120101</v>
      </c>
      <c r="FV66" s="56">
        <v>3.2179003724972937</v>
      </c>
      <c r="FW66" s="56">
        <v>5.8701962411810102</v>
      </c>
      <c r="FX66" s="56">
        <v>12.03971011326639</v>
      </c>
      <c r="FY66" s="56">
        <v>12.266222302980479</v>
      </c>
      <c r="FZ66" s="56">
        <v>1.89299442401234</v>
      </c>
      <c r="GA66" s="56">
        <v>53.664827548690866</v>
      </c>
      <c r="GB66" s="56">
        <v>38.611997473007094</v>
      </c>
      <c r="GC66" s="56">
        <v>0</v>
      </c>
      <c r="GD66" s="56">
        <v>0</v>
      </c>
      <c r="GE66" s="56">
        <v>0</v>
      </c>
      <c r="GF66" s="56">
        <v>2.9164019311890632</v>
      </c>
      <c r="GG66" s="56">
        <v>9.5072506093254585</v>
      </c>
      <c r="GH66" s="56">
        <v>0.41820101808729598</v>
      </c>
      <c r="GI66" s="56">
        <v>3.9660024974211403</v>
      </c>
      <c r="GJ66" s="56">
        <v>5.4984958546264098</v>
      </c>
      <c r="GK66" s="56">
        <v>0.11561753699136931</v>
      </c>
      <c r="GL66" s="56">
        <v>0</v>
      </c>
      <c r="GM66" s="56">
        <v>2.2564886118359202</v>
      </c>
      <c r="GN66" s="56">
        <v>27.348997521964399</v>
      </c>
      <c r="GO66" s="56">
        <v>0</v>
      </c>
      <c r="GP66" s="56">
        <v>0</v>
      </c>
      <c r="GQ66" s="56">
        <v>6.2790023752969102</v>
      </c>
      <c r="GR66" s="56">
        <v>0</v>
      </c>
      <c r="GS66" s="56">
        <v>57.521307532746704</v>
      </c>
      <c r="GT66" s="56">
        <v>0</v>
      </c>
      <c r="GU66" s="56">
        <v>0.46592071226613702</v>
      </c>
      <c r="GV66" s="56">
        <v>1.51468115767984</v>
      </c>
      <c r="GW66" s="56">
        <v>0.85113013079380406</v>
      </c>
      <c r="GX66" s="56">
        <v>35.700000000000003</v>
      </c>
      <c r="GY66" s="56">
        <v>0</v>
      </c>
      <c r="GZ66" s="56">
        <v>0.10460692891990399</v>
      </c>
      <c r="HA66" s="56">
        <v>2.7159990448331399</v>
      </c>
      <c r="HB66" s="56">
        <v>0</v>
      </c>
      <c r="HC66" s="56">
        <v>0.12600208065601901</v>
      </c>
      <c r="HD66" s="56">
        <v>0</v>
      </c>
      <c r="HE66" s="56">
        <v>0</v>
      </c>
      <c r="HF66" s="56">
        <v>5.3268301588267493</v>
      </c>
      <c r="HG66" s="56">
        <v>167.64946217065506</v>
      </c>
      <c r="HH66" s="56">
        <v>10.975257196365538</v>
      </c>
      <c r="HI66" s="56">
        <v>18.107908240265612</v>
      </c>
      <c r="HJ66" s="56">
        <v>20.870678956563651</v>
      </c>
      <c r="HK66" s="56">
        <v>0</v>
      </c>
      <c r="HL66" s="56">
        <v>2.260260743602124</v>
      </c>
      <c r="HM66" s="56">
        <v>5.2241860250913721</v>
      </c>
      <c r="HN66" s="56">
        <v>25.135302637137158</v>
      </c>
      <c r="HO66" s="56">
        <v>0</v>
      </c>
      <c r="HP66" s="56">
        <v>89.984296163574669</v>
      </c>
      <c r="HQ66" s="56">
        <v>37.787402620931225</v>
      </c>
      <c r="HR66" s="56">
        <v>0</v>
      </c>
      <c r="HS66" s="56">
        <v>0</v>
      </c>
      <c r="HT66" s="56">
        <v>1.0029427662002282E-3</v>
      </c>
      <c r="HU66" s="56">
        <v>0</v>
      </c>
      <c r="HV66" s="56">
        <v>0.1792</v>
      </c>
      <c r="HW66" s="56">
        <v>0.64500000000000002</v>
      </c>
      <c r="HX66" s="56">
        <v>2.51715</v>
      </c>
      <c r="HY66" s="56">
        <v>9.7899999999999984E-3</v>
      </c>
      <c r="HZ66" s="56">
        <v>0</v>
      </c>
      <c r="IA66" s="56">
        <v>0.11600000000000001</v>
      </c>
      <c r="IB66" s="56">
        <v>0</v>
      </c>
      <c r="IC66" s="56">
        <v>0</v>
      </c>
      <c r="ID66" s="56">
        <v>0</v>
      </c>
      <c r="IE66" s="56">
        <v>0.182</v>
      </c>
      <c r="IF66" s="56">
        <v>9.0113700000000012</v>
      </c>
      <c r="IG66" s="56">
        <v>88.714079999999996</v>
      </c>
      <c r="IH66" s="56">
        <v>0</v>
      </c>
    </row>
    <row r="67" spans="1:242" ht="15">
      <c r="A67" s="46">
        <v>61</v>
      </c>
      <c r="B67" s="28" t="s">
        <v>63</v>
      </c>
      <c r="C67" s="56">
        <v>17.373000000000005</v>
      </c>
      <c r="D67" s="56">
        <v>2.423</v>
      </c>
      <c r="E67" s="56">
        <v>20.653000000000002</v>
      </c>
      <c r="F67" s="56">
        <v>52.143000000000001</v>
      </c>
      <c r="G67" s="56">
        <v>3.17</v>
      </c>
      <c r="H67" s="56">
        <v>443.90400000000005</v>
      </c>
      <c r="I67" s="56">
        <v>93.754999999999995</v>
      </c>
      <c r="J67" s="56">
        <v>92.788000000000011</v>
      </c>
      <c r="K67" s="56">
        <v>14.224</v>
      </c>
      <c r="L67" s="56">
        <v>51.888999999999996</v>
      </c>
      <c r="M67" s="56">
        <v>295.21199999999999</v>
      </c>
      <c r="N67" s="56">
        <v>4.2149999999999999</v>
      </c>
      <c r="O67" s="56">
        <v>14.984</v>
      </c>
      <c r="P67" s="56">
        <v>11.988</v>
      </c>
      <c r="Q67" s="56">
        <v>32.184000000000005</v>
      </c>
      <c r="R67" s="56">
        <v>10.545</v>
      </c>
      <c r="S67" s="56">
        <v>27.343</v>
      </c>
      <c r="T67" s="56">
        <v>573.11300000000006</v>
      </c>
      <c r="U67" s="56">
        <v>41.06</v>
      </c>
      <c r="V67" s="56">
        <v>60.393999999999998</v>
      </c>
      <c r="W67" s="56">
        <v>57.451000000000001</v>
      </c>
      <c r="X67" s="56">
        <v>23.884</v>
      </c>
      <c r="Y67" s="56">
        <v>71.669000000000011</v>
      </c>
      <c r="Z67" s="56">
        <v>29.779000000000003</v>
      </c>
      <c r="AA67" s="56">
        <v>8.5060000000000002</v>
      </c>
      <c r="AB67" s="56">
        <v>3.8970000000000002</v>
      </c>
      <c r="AC67" s="56">
        <v>104.102</v>
      </c>
      <c r="AD67" s="56">
        <v>4.7839999999999998</v>
      </c>
      <c r="AE67" s="56">
        <v>23.161000000000001</v>
      </c>
      <c r="AF67" s="56">
        <v>0</v>
      </c>
      <c r="AG67" s="56">
        <v>30.306999999999999</v>
      </c>
      <c r="AH67" s="56">
        <v>71.631</v>
      </c>
      <c r="AI67" s="56">
        <v>24.824000000000002</v>
      </c>
      <c r="AJ67" s="56">
        <v>0.185</v>
      </c>
      <c r="AK67" s="56">
        <v>0</v>
      </c>
      <c r="AL67" s="56">
        <v>78.22</v>
      </c>
      <c r="AM67" s="56">
        <v>42.404000000000003</v>
      </c>
      <c r="AN67" s="56">
        <v>144.49</v>
      </c>
      <c r="AO67" s="56">
        <v>13.088000000000001</v>
      </c>
      <c r="AP67" s="56">
        <v>21.722999999999999</v>
      </c>
      <c r="AQ67" s="56">
        <v>256.52499999999998</v>
      </c>
      <c r="AR67" s="56">
        <v>13.25</v>
      </c>
      <c r="AS67" s="56">
        <v>36.121000000000002</v>
      </c>
      <c r="AT67" s="56">
        <v>0</v>
      </c>
      <c r="AU67" s="56">
        <v>8.88931</v>
      </c>
      <c r="AV67" s="56">
        <v>0</v>
      </c>
      <c r="AW67" s="56">
        <v>7.2726527777777781</v>
      </c>
      <c r="AX67" s="56">
        <v>29.6</v>
      </c>
      <c r="AY67" s="56">
        <v>11.396000000000001</v>
      </c>
      <c r="AZ67" s="56">
        <v>34.865998920819798</v>
      </c>
      <c r="BA67" s="56">
        <v>0</v>
      </c>
      <c r="BB67" s="56">
        <v>11.171559999999999</v>
      </c>
      <c r="BC67" s="56">
        <v>0</v>
      </c>
      <c r="BD67" s="56">
        <v>0</v>
      </c>
      <c r="BE67" s="56">
        <v>29.43092</v>
      </c>
      <c r="BF67" s="56">
        <v>0</v>
      </c>
      <c r="BG67" s="56">
        <v>6.2</v>
      </c>
      <c r="BH67" s="56">
        <v>0</v>
      </c>
      <c r="BI67" s="56">
        <v>0</v>
      </c>
      <c r="BJ67" s="56">
        <v>2.4</v>
      </c>
      <c r="BK67" s="56">
        <v>0</v>
      </c>
      <c r="BL67" s="56">
        <v>18.547179999999997</v>
      </c>
      <c r="BM67" s="56">
        <v>0</v>
      </c>
      <c r="BN67" s="56">
        <v>9.0900000000000009E-2</v>
      </c>
      <c r="BO67" s="56">
        <v>7.9637900000000004</v>
      </c>
      <c r="BP67" s="56">
        <v>11.42132</v>
      </c>
      <c r="BQ67" s="56">
        <v>0</v>
      </c>
      <c r="BR67" s="56">
        <v>0</v>
      </c>
      <c r="BS67" s="56">
        <v>50.291140000000006</v>
      </c>
      <c r="BT67" s="56">
        <v>0</v>
      </c>
      <c r="BU67" s="56">
        <v>0</v>
      </c>
      <c r="BV67" s="56">
        <v>7.7693199999999996</v>
      </c>
      <c r="BW67" s="56">
        <v>0</v>
      </c>
      <c r="BX67" s="56">
        <v>0</v>
      </c>
      <c r="BY67" s="56">
        <v>28.571460000000002</v>
      </c>
      <c r="BZ67" s="56">
        <v>20.050999999999998</v>
      </c>
      <c r="CA67" s="56">
        <v>0</v>
      </c>
      <c r="CB67" s="56">
        <v>0</v>
      </c>
      <c r="CC67" s="56">
        <v>0</v>
      </c>
      <c r="CD67" s="56">
        <v>0</v>
      </c>
      <c r="CE67" s="56">
        <v>0</v>
      </c>
      <c r="CF67" s="56">
        <v>0</v>
      </c>
      <c r="CG67" s="56">
        <v>0</v>
      </c>
      <c r="CH67" s="56">
        <v>112.8</v>
      </c>
      <c r="CI67" s="56">
        <v>0</v>
      </c>
      <c r="CJ67" s="56">
        <v>0</v>
      </c>
      <c r="CK67" s="56">
        <v>0</v>
      </c>
      <c r="CL67" s="56">
        <v>23.698840000000001</v>
      </c>
      <c r="CM67" s="56">
        <v>0</v>
      </c>
      <c r="CN67" s="56">
        <v>1.0444500000000003</v>
      </c>
      <c r="CO67" s="56">
        <v>40.384900000000002</v>
      </c>
      <c r="CP67" s="56">
        <v>0.23013</v>
      </c>
      <c r="CQ67" s="56">
        <v>0</v>
      </c>
      <c r="CR67" s="56">
        <v>28.42981</v>
      </c>
      <c r="CS67" s="56">
        <v>201.04316999999998</v>
      </c>
      <c r="CT67" s="56">
        <v>236.84068000000002</v>
      </c>
      <c r="CU67" s="56">
        <v>207.01542000000001</v>
      </c>
      <c r="CV67" s="56">
        <v>0.28210000000000002</v>
      </c>
      <c r="CW67" s="56">
        <v>40.004600000000003</v>
      </c>
      <c r="CX67" s="56">
        <v>0</v>
      </c>
      <c r="CY67" s="56">
        <v>16.550269999999998</v>
      </c>
      <c r="CZ67" s="56">
        <v>15.58465</v>
      </c>
      <c r="DA67" s="56">
        <v>54.060610000000011</v>
      </c>
      <c r="DB67" s="56">
        <v>0.5</v>
      </c>
      <c r="DC67" s="56">
        <v>37.537999999999997</v>
      </c>
      <c r="DD67" s="56">
        <v>1.4851000000000001</v>
      </c>
      <c r="DE67" s="56">
        <v>1.107E-2</v>
      </c>
      <c r="DF67" s="56">
        <v>1825.0511500000002</v>
      </c>
      <c r="DG67" s="56">
        <v>5.3725399999999999</v>
      </c>
      <c r="DH67" s="56">
        <v>95.59371999999999</v>
      </c>
      <c r="DI67" s="56">
        <v>29.723289999999999</v>
      </c>
      <c r="DJ67" s="56">
        <v>88.286019999999994</v>
      </c>
      <c r="DK67" s="56">
        <v>57.780489999999993</v>
      </c>
      <c r="DL67" s="56">
        <v>9.8815200000000001</v>
      </c>
      <c r="DM67" s="56">
        <v>108.10384999999999</v>
      </c>
      <c r="DN67" s="56">
        <v>53.736309999999989</v>
      </c>
      <c r="DO67" s="56">
        <v>132.8749</v>
      </c>
      <c r="DP67" s="56">
        <v>102.88892000000001</v>
      </c>
      <c r="DQ67" s="56">
        <v>108.87161</v>
      </c>
      <c r="DR67" s="56">
        <v>75.644370000000009</v>
      </c>
      <c r="DS67" s="56">
        <v>73.921170000000004</v>
      </c>
      <c r="DT67" s="56">
        <v>30.435410000000001</v>
      </c>
      <c r="DU67" s="56">
        <v>17.12903</v>
      </c>
      <c r="DV67" s="56">
        <v>1.2779700000000003</v>
      </c>
      <c r="DW67" s="56">
        <v>1.8866357263980986</v>
      </c>
      <c r="DX67" s="56">
        <v>5.2541307177670818E-2</v>
      </c>
      <c r="DY67" s="56">
        <v>0.10741750813602885</v>
      </c>
      <c r="DZ67" s="56">
        <v>4.6966196365291835E-3</v>
      </c>
      <c r="EA67" s="56">
        <v>31.420871001813687</v>
      </c>
      <c r="EB67" s="56">
        <v>20.036098409084566</v>
      </c>
      <c r="EC67" s="56">
        <v>118.86760209724781</v>
      </c>
      <c r="ED67" s="56">
        <v>4.6315002077874574</v>
      </c>
      <c r="EE67" s="56">
        <v>1.5185922426102276</v>
      </c>
      <c r="EF67" s="56">
        <v>0.29118913294691223</v>
      </c>
      <c r="EG67" s="56">
        <v>1.1164960918256723</v>
      </c>
      <c r="EH67" s="56">
        <v>0.44595170149818852</v>
      </c>
      <c r="EI67" s="56">
        <v>12.780188902069947</v>
      </c>
      <c r="EJ67" s="56">
        <v>0.64435076200929664</v>
      </c>
      <c r="EK67" s="56">
        <v>53.066676138900945</v>
      </c>
      <c r="EL67" s="56">
        <v>0</v>
      </c>
      <c r="EM67" s="56">
        <v>24.063996447600161</v>
      </c>
      <c r="EN67" s="56">
        <v>379.01554811024175</v>
      </c>
      <c r="EO67" s="56">
        <v>241.05213640547487</v>
      </c>
      <c r="EP67" s="56">
        <v>387.97051182135391</v>
      </c>
      <c r="EQ67" s="56">
        <v>302.30851488613757</v>
      </c>
      <c r="ER67" s="56">
        <v>57.479066724315153</v>
      </c>
      <c r="ES67" s="56">
        <v>44.57888286146796</v>
      </c>
      <c r="ET67" s="56">
        <v>3.6374145887805973</v>
      </c>
      <c r="EU67" s="56">
        <v>8.807422604990963</v>
      </c>
      <c r="EV67" s="56">
        <v>385.14011809433759</v>
      </c>
      <c r="EW67" s="56">
        <v>334.95937692679485</v>
      </c>
      <c r="EX67" s="56">
        <v>178.39049525810793</v>
      </c>
      <c r="EY67" s="56">
        <v>218.17377936861945</v>
      </c>
      <c r="EZ67" s="56">
        <v>441.78956347783759</v>
      </c>
      <c r="FA67" s="56">
        <v>435.26639880963882</v>
      </c>
      <c r="FB67" s="56">
        <v>389.95831437931611</v>
      </c>
      <c r="FC67" s="56">
        <v>291.83343285905289</v>
      </c>
      <c r="FD67" s="56">
        <v>449.32881662006184</v>
      </c>
      <c r="FE67" s="56">
        <v>498.13411026607582</v>
      </c>
      <c r="FF67" s="56">
        <v>228.10030318275278</v>
      </c>
      <c r="FG67" s="56">
        <v>491.79942367579275</v>
      </c>
      <c r="FH67" s="56">
        <v>449.39942888110733</v>
      </c>
      <c r="FI67" s="56">
        <v>493.70853131197697</v>
      </c>
      <c r="FJ67" s="56">
        <v>243.82990429652608</v>
      </c>
      <c r="FK67" s="56">
        <v>372.95571539029413</v>
      </c>
      <c r="FL67" s="56">
        <v>294.84706218804695</v>
      </c>
      <c r="FM67" s="56">
        <v>518.0249652005175</v>
      </c>
      <c r="FN67" s="56">
        <v>494.87859229904296</v>
      </c>
      <c r="FO67" s="56">
        <v>354.28160070862236</v>
      </c>
      <c r="FP67" s="56">
        <v>451.87779474880887</v>
      </c>
      <c r="FQ67" s="56">
        <v>702.91284941217998</v>
      </c>
      <c r="FR67" s="56">
        <v>1322.809656475566</v>
      </c>
      <c r="FS67" s="56">
        <v>649.88666109241478</v>
      </c>
      <c r="FT67" s="56">
        <v>691.56110868485302</v>
      </c>
      <c r="FU67" s="56">
        <v>467.61125869425206</v>
      </c>
      <c r="FV67" s="56">
        <v>442.53742639815374</v>
      </c>
      <c r="FW67" s="56">
        <v>522.74233159454025</v>
      </c>
      <c r="FX67" s="56">
        <v>1024.8539223837656</v>
      </c>
      <c r="FY67" s="56">
        <v>905.73592774182043</v>
      </c>
      <c r="FZ67" s="56">
        <v>1048.7775592000914</v>
      </c>
      <c r="GA67" s="56">
        <v>973.92110944692558</v>
      </c>
      <c r="GB67" s="56">
        <v>972.38231661511793</v>
      </c>
      <c r="GC67" s="56">
        <v>1090.5400678368587</v>
      </c>
      <c r="GD67" s="56">
        <v>862.0705084319768</v>
      </c>
      <c r="GE67" s="56">
        <v>1795.888242304906</v>
      </c>
      <c r="GF67" s="56">
        <v>1462.8988867906367</v>
      </c>
      <c r="GG67" s="56">
        <v>1205.3265060440342</v>
      </c>
      <c r="GH67" s="56">
        <v>739.40238074563138</v>
      </c>
      <c r="GI67" s="56">
        <v>690.5933767247152</v>
      </c>
      <c r="GJ67" s="56">
        <v>1123.3806727990514</v>
      </c>
      <c r="GK67" s="56">
        <v>978.46137332112414</v>
      </c>
      <c r="GL67" s="56">
        <v>1598.6743495695646</v>
      </c>
      <c r="GM67" s="56">
        <v>1116.6245443298612</v>
      </c>
      <c r="GN67" s="56">
        <v>1094.8000549058431</v>
      </c>
      <c r="GO67" s="56">
        <v>687.03049710371624</v>
      </c>
      <c r="GP67" s="56">
        <v>1105.5696984190438</v>
      </c>
      <c r="GQ67" s="56">
        <v>890.12797115921535</v>
      </c>
      <c r="GR67" s="56">
        <v>1072.5821730814307</v>
      </c>
      <c r="GS67" s="56">
        <v>777.27437730604242</v>
      </c>
      <c r="GT67" s="56">
        <v>273.90634809848996</v>
      </c>
      <c r="GU67" s="56">
        <v>867.94781100646981</v>
      </c>
      <c r="GV67" s="56">
        <v>1020.2198421247422</v>
      </c>
      <c r="GW67" s="56">
        <v>953.8808627490921</v>
      </c>
      <c r="GX67" s="56">
        <v>1004.5878431603617</v>
      </c>
      <c r="GY67" s="56">
        <v>1389.7663496475859</v>
      </c>
      <c r="GZ67" s="56">
        <v>1575.1015726560502</v>
      </c>
      <c r="HA67" s="56">
        <v>1272.8084916909011</v>
      </c>
      <c r="HB67" s="56">
        <v>1134.0741860013477</v>
      </c>
      <c r="HC67" s="56">
        <v>1856.5810145822809</v>
      </c>
      <c r="HD67" s="56">
        <v>1800.3373716070614</v>
      </c>
      <c r="HE67" s="56">
        <v>1955.0994440525415</v>
      </c>
      <c r="HF67" s="56">
        <v>1011.8786114680112</v>
      </c>
      <c r="HG67" s="56">
        <v>1497.8343326340882</v>
      </c>
      <c r="HH67" s="56">
        <v>1937.80065614507</v>
      </c>
      <c r="HI67" s="56">
        <v>1917.4881992623862</v>
      </c>
      <c r="HJ67" s="56">
        <v>1902.0945277413214</v>
      </c>
      <c r="HK67" s="56">
        <v>1525.3559007400665</v>
      </c>
      <c r="HL67" s="56">
        <v>2277.4164297416651</v>
      </c>
      <c r="HM67" s="56">
        <v>3756.9693802710372</v>
      </c>
      <c r="HN67" s="56">
        <v>3241.9196569537776</v>
      </c>
      <c r="HO67" s="56">
        <v>3958.876522467358</v>
      </c>
      <c r="HP67" s="56">
        <v>4152.8290658206579</v>
      </c>
      <c r="HQ67" s="56">
        <v>2900.6588819909784</v>
      </c>
      <c r="HR67" s="56">
        <v>455.15469089716504</v>
      </c>
      <c r="HS67" s="56">
        <v>1955.0557782538481</v>
      </c>
      <c r="HT67" s="56">
        <v>2808.6222042725917</v>
      </c>
      <c r="HU67" s="56">
        <v>2808.4907295147091</v>
      </c>
      <c r="HV67" s="56">
        <v>2217.1235506160765</v>
      </c>
      <c r="HW67" s="56">
        <v>3624.7996868422661</v>
      </c>
      <c r="HX67" s="56">
        <v>2854.469509519487</v>
      </c>
      <c r="HY67" s="56">
        <v>4234.3588198559501</v>
      </c>
      <c r="HZ67" s="56">
        <v>4506.9853648058988</v>
      </c>
      <c r="IA67" s="56">
        <v>7602.2644033551569</v>
      </c>
      <c r="IB67" s="56">
        <v>6969.1302696639505</v>
      </c>
      <c r="IC67" s="56">
        <v>4872.2754630391519</v>
      </c>
      <c r="ID67" s="56">
        <v>1530.6931415395552</v>
      </c>
      <c r="IE67" s="56">
        <v>3503.6643612202174</v>
      </c>
      <c r="IF67" s="56">
        <v>3726.873441425595</v>
      </c>
      <c r="IG67" s="56">
        <v>4606.5740248692746</v>
      </c>
      <c r="IH67" s="56">
        <v>4580.9516753157077</v>
      </c>
    </row>
    <row r="68" spans="1:242" ht="15">
      <c r="A68" s="46">
        <v>62</v>
      </c>
      <c r="B68" s="28" t="s">
        <v>64</v>
      </c>
      <c r="C68" s="56">
        <v>23.204999999999998</v>
      </c>
      <c r="D68" s="56">
        <v>9.141</v>
      </c>
      <c r="E68" s="56">
        <v>14.185</v>
      </c>
      <c r="F68" s="56">
        <v>4.444</v>
      </c>
      <c r="G68" s="56">
        <v>5.1789999999999994</v>
      </c>
      <c r="H68" s="56">
        <v>736.30199999999979</v>
      </c>
      <c r="I68" s="56">
        <v>67.430000000000007</v>
      </c>
      <c r="J68" s="56">
        <v>39.945</v>
      </c>
      <c r="K68" s="56">
        <v>242.60699999999997</v>
      </c>
      <c r="L68" s="56">
        <v>199.96100000000004</v>
      </c>
      <c r="M68" s="56">
        <v>306.33</v>
      </c>
      <c r="N68" s="56">
        <v>34.153999999999996</v>
      </c>
      <c r="O68" s="56">
        <v>66.856999999999999</v>
      </c>
      <c r="P68" s="56">
        <v>176.52599999999998</v>
      </c>
      <c r="Q68" s="56">
        <v>206.99700000000004</v>
      </c>
      <c r="R68" s="56">
        <v>94.29</v>
      </c>
      <c r="S68" s="56">
        <v>103.837</v>
      </c>
      <c r="T68" s="56">
        <v>276.80100000000004</v>
      </c>
      <c r="U68" s="56">
        <v>175.69800000000001</v>
      </c>
      <c r="V68" s="56">
        <v>178.92699999999996</v>
      </c>
      <c r="W68" s="56">
        <v>90.742999999999995</v>
      </c>
      <c r="X68" s="56">
        <v>109.08</v>
      </c>
      <c r="Y68" s="56">
        <v>131.845</v>
      </c>
      <c r="Z68" s="56">
        <v>65.478999999999999</v>
      </c>
      <c r="AA68" s="56">
        <v>65.471000000000004</v>
      </c>
      <c r="AB68" s="56">
        <v>204.81800000000001</v>
      </c>
      <c r="AC68" s="56">
        <v>118.75700000000002</v>
      </c>
      <c r="AD68" s="56">
        <v>90.050999999999988</v>
      </c>
      <c r="AE68" s="56">
        <v>90.646000000000001</v>
      </c>
      <c r="AF68" s="56">
        <v>81.13</v>
      </c>
      <c r="AG68" s="56">
        <v>116.54300000000002</v>
      </c>
      <c r="AH68" s="56">
        <v>61.338999999999992</v>
      </c>
      <c r="AI68" s="56">
        <v>138.76599999999999</v>
      </c>
      <c r="AJ68" s="56">
        <v>29.329000000000001</v>
      </c>
      <c r="AK68" s="56">
        <v>46.835000000000001</v>
      </c>
      <c r="AL68" s="56">
        <v>50.888999999999996</v>
      </c>
      <c r="AM68" s="56">
        <v>115.563</v>
      </c>
      <c r="AN68" s="56">
        <v>62.222999999999999</v>
      </c>
      <c r="AO68" s="56">
        <v>118.33600000000001</v>
      </c>
      <c r="AP68" s="56">
        <v>63.933000000000007</v>
      </c>
      <c r="AQ68" s="56">
        <v>205.83699999999996</v>
      </c>
      <c r="AR68" s="56">
        <v>109.09</v>
      </c>
      <c r="AS68" s="56">
        <v>86.174000000000007</v>
      </c>
      <c r="AT68" s="56">
        <v>16.95393</v>
      </c>
      <c r="AU68" s="56">
        <v>40.667909999999999</v>
      </c>
      <c r="AV68" s="56">
        <v>62.080045738636365</v>
      </c>
      <c r="AW68" s="56">
        <v>54.63776187040451</v>
      </c>
      <c r="AX68" s="56">
        <v>61.292429491525425</v>
      </c>
      <c r="AY68" s="56">
        <v>124.63388577433518</v>
      </c>
      <c r="AZ68" s="56">
        <v>56.621194687494665</v>
      </c>
      <c r="BA68" s="56">
        <v>56.099893496342986</v>
      </c>
      <c r="BB68" s="56">
        <v>43.614317131336406</v>
      </c>
      <c r="BC68" s="56">
        <v>66.049335349996966</v>
      </c>
      <c r="BD68" s="56">
        <v>85.486686638437661</v>
      </c>
      <c r="BE68" s="56">
        <v>33.785038682170544</v>
      </c>
      <c r="BF68" s="56">
        <v>0</v>
      </c>
      <c r="BG68" s="56">
        <v>25.292042000000002</v>
      </c>
      <c r="BH68" s="56">
        <v>78.734853886687006</v>
      </c>
      <c r="BI68" s="56">
        <v>43.672140491187093</v>
      </c>
      <c r="BJ68" s="56">
        <v>68.06515918134636</v>
      </c>
      <c r="BK68" s="56">
        <v>21.56765</v>
      </c>
      <c r="BL68" s="56">
        <v>79.317460000000011</v>
      </c>
      <c r="BM68" s="56">
        <v>53.243089999999995</v>
      </c>
      <c r="BN68" s="56">
        <v>63.973380000000006</v>
      </c>
      <c r="BO68" s="56">
        <v>58.694280000000006</v>
      </c>
      <c r="BP68" s="56">
        <v>55.963760000000001</v>
      </c>
      <c r="BQ68" s="56">
        <v>188.22916999999998</v>
      </c>
      <c r="BR68" s="56">
        <v>41.560220000000008</v>
      </c>
      <c r="BS68" s="56">
        <v>36.764620000000001</v>
      </c>
      <c r="BT68" s="56">
        <v>183.22925000000001</v>
      </c>
      <c r="BU68" s="56">
        <v>45.932670000000002</v>
      </c>
      <c r="BV68" s="56">
        <v>85.850539999999995</v>
      </c>
      <c r="BW68" s="56">
        <v>93.620769999999993</v>
      </c>
      <c r="BX68" s="56">
        <v>82.571179999999998</v>
      </c>
      <c r="BY68" s="56">
        <v>70.394629999999992</v>
      </c>
      <c r="BZ68" s="56">
        <v>65.292379999999994</v>
      </c>
      <c r="CA68" s="56">
        <v>70.706820000000008</v>
      </c>
      <c r="CB68" s="56">
        <v>58.949750000000002</v>
      </c>
      <c r="CC68" s="56">
        <v>73.507390000000001</v>
      </c>
      <c r="CD68" s="56">
        <v>88.737999999999985</v>
      </c>
      <c r="CE68" s="56">
        <v>34.457660000000004</v>
      </c>
      <c r="CF68" s="56">
        <v>66.143600000000006</v>
      </c>
      <c r="CG68" s="56">
        <v>108.18356</v>
      </c>
      <c r="CH68" s="56">
        <v>83.381770000000003</v>
      </c>
      <c r="CI68" s="56">
        <v>54.198420000000006</v>
      </c>
      <c r="CJ68" s="56">
        <v>44.362099999999991</v>
      </c>
      <c r="CK68" s="56">
        <v>48.134370000000004</v>
      </c>
      <c r="CL68" s="56">
        <v>64.865340000000003</v>
      </c>
      <c r="CM68" s="56">
        <v>66.75891</v>
      </c>
      <c r="CN68" s="56">
        <v>73.566929999999985</v>
      </c>
      <c r="CO68" s="56">
        <v>81.988659999999996</v>
      </c>
      <c r="CP68" s="56">
        <v>24.648569999999999</v>
      </c>
      <c r="CQ68" s="56">
        <v>23.999800000000004</v>
      </c>
      <c r="CR68" s="56">
        <v>64.34362999999999</v>
      </c>
      <c r="CS68" s="56">
        <v>68.328599999999994</v>
      </c>
      <c r="CT68" s="56">
        <v>94.821010000000001</v>
      </c>
      <c r="CU68" s="56">
        <v>46.398090000000003</v>
      </c>
      <c r="CV68" s="56">
        <v>118.90885</v>
      </c>
      <c r="CW68" s="56">
        <v>43.990319999999997</v>
      </c>
      <c r="CX68" s="56">
        <v>62.823629999999987</v>
      </c>
      <c r="CY68" s="56">
        <v>73.07056</v>
      </c>
      <c r="CZ68" s="56">
        <v>91.893690000000021</v>
      </c>
      <c r="DA68" s="56">
        <v>52.886600000000001</v>
      </c>
      <c r="DB68" s="56">
        <v>14.35848</v>
      </c>
      <c r="DC68" s="56">
        <v>30.260920000000002</v>
      </c>
      <c r="DD68" s="56">
        <v>75.501459999999994</v>
      </c>
      <c r="DE68" s="56">
        <v>118.42913</v>
      </c>
      <c r="DF68" s="56">
        <v>98.121579999999994</v>
      </c>
      <c r="DG68" s="56">
        <v>81.749060000000014</v>
      </c>
      <c r="DH68" s="56">
        <v>38.08417</v>
      </c>
      <c r="DI68" s="56">
        <v>29.688230000000001</v>
      </c>
      <c r="DJ68" s="56">
        <v>115.79127</v>
      </c>
      <c r="DK68" s="56">
        <v>55.588520000000003</v>
      </c>
      <c r="DL68" s="56">
        <v>73.366550000000004</v>
      </c>
      <c r="DM68" s="56">
        <v>62.631090000000007</v>
      </c>
      <c r="DN68" s="56">
        <v>80.645790000000005</v>
      </c>
      <c r="DO68" s="56">
        <v>18.172530000000002</v>
      </c>
      <c r="DP68" s="56">
        <v>136.41213000000002</v>
      </c>
      <c r="DQ68" s="56">
        <v>123.16808999999999</v>
      </c>
      <c r="DR68" s="56">
        <v>163.70169000000001</v>
      </c>
      <c r="DS68" s="56">
        <v>99.520499999999998</v>
      </c>
      <c r="DT68" s="56">
        <v>125.45701000000001</v>
      </c>
      <c r="DU68" s="56">
        <v>122.60670999999999</v>
      </c>
      <c r="DV68" s="56">
        <v>663.25804999999991</v>
      </c>
      <c r="DW68" s="56">
        <v>815.40798961554731</v>
      </c>
      <c r="DX68" s="56">
        <v>905.53917261487743</v>
      </c>
      <c r="DY68" s="56">
        <v>901.05595332744042</v>
      </c>
      <c r="DZ68" s="56">
        <v>712.97059564557776</v>
      </c>
      <c r="EA68" s="56">
        <v>846.99416176201441</v>
      </c>
      <c r="EB68" s="56">
        <v>767.59004760545497</v>
      </c>
      <c r="EC68" s="56">
        <v>861.7098462748429</v>
      </c>
      <c r="ED68" s="56">
        <v>1398.5291979798183</v>
      </c>
      <c r="EE68" s="56">
        <v>785.46731690813488</v>
      </c>
      <c r="EF68" s="56">
        <v>936.35380971095753</v>
      </c>
      <c r="EG68" s="56">
        <v>908.62901679433821</v>
      </c>
      <c r="EH68" s="56">
        <v>1054.4700475419347</v>
      </c>
      <c r="EI68" s="56">
        <v>1051.9922337638172</v>
      </c>
      <c r="EJ68" s="56">
        <v>1207.0734188147153</v>
      </c>
      <c r="EK68" s="56">
        <v>1514.1671813872476</v>
      </c>
      <c r="EL68" s="56">
        <v>852.05761332962311</v>
      </c>
      <c r="EM68" s="56">
        <v>475.49861877634208</v>
      </c>
      <c r="EN68" s="56">
        <v>545.33229505742224</v>
      </c>
      <c r="EO68" s="56">
        <v>558.69802959955859</v>
      </c>
      <c r="EP68" s="56">
        <v>599.32323603094346</v>
      </c>
      <c r="EQ68" s="56">
        <v>731.243544426634</v>
      </c>
      <c r="ER68" s="56">
        <v>910.49830470088955</v>
      </c>
      <c r="ES68" s="56">
        <v>886.86225152797385</v>
      </c>
      <c r="ET68" s="56">
        <v>599.59142307184118</v>
      </c>
      <c r="EU68" s="56">
        <v>1179.5367875569018</v>
      </c>
      <c r="EV68" s="56">
        <v>1197.7200091948009</v>
      </c>
      <c r="EW68" s="56">
        <v>1475.7769989533281</v>
      </c>
      <c r="EX68" s="56">
        <v>633.32659720375977</v>
      </c>
      <c r="EY68" s="56">
        <v>973.1267118829212</v>
      </c>
      <c r="EZ68" s="56">
        <v>977.73585787708043</v>
      </c>
      <c r="FA68" s="56">
        <v>1112.3311201358767</v>
      </c>
      <c r="FB68" s="56">
        <v>1388.6560019086355</v>
      </c>
      <c r="FC68" s="56">
        <v>1310.2354067067863</v>
      </c>
      <c r="FD68" s="56">
        <v>1102.5881120919735</v>
      </c>
      <c r="FE68" s="56">
        <v>1526.6942460595255</v>
      </c>
      <c r="FF68" s="56">
        <v>1661.7936912724713</v>
      </c>
      <c r="FG68" s="56">
        <v>1648.4338469364279</v>
      </c>
      <c r="FH68" s="56">
        <v>1649.8138477567568</v>
      </c>
      <c r="FI68" s="56">
        <v>1292.7434264029393</v>
      </c>
      <c r="FJ68" s="56">
        <v>1025.8509053575094</v>
      </c>
      <c r="FK68" s="56">
        <v>633.32652329354391</v>
      </c>
      <c r="FL68" s="56">
        <v>1045.322532838745</v>
      </c>
      <c r="FM68" s="56">
        <v>939.9442591038885</v>
      </c>
      <c r="FN68" s="56">
        <v>986.30107074634179</v>
      </c>
      <c r="FO68" s="56">
        <v>1363.7918149261784</v>
      </c>
      <c r="FP68" s="56">
        <v>2069.6845426336681</v>
      </c>
      <c r="FQ68" s="56">
        <v>1011.433788683303</v>
      </c>
      <c r="FR68" s="56">
        <v>2159.0362549420206</v>
      </c>
      <c r="FS68" s="56">
        <v>1556.0955285623727</v>
      </c>
      <c r="FT68" s="56">
        <v>1491.6722749269481</v>
      </c>
      <c r="FU68" s="56">
        <v>1128.1162397861169</v>
      </c>
      <c r="FV68" s="56">
        <v>683.80839986265698</v>
      </c>
      <c r="FW68" s="56">
        <v>871.47436718955214</v>
      </c>
      <c r="FX68" s="56">
        <v>1225.5843611470198</v>
      </c>
      <c r="FY68" s="56">
        <v>834.67101560434276</v>
      </c>
      <c r="FZ68" s="56">
        <v>1057.8775431094377</v>
      </c>
      <c r="GA68" s="56">
        <v>1192.0240886649972</v>
      </c>
      <c r="GB68" s="56">
        <v>1036.8355492436285</v>
      </c>
      <c r="GC68" s="56">
        <v>1342.7531718660534</v>
      </c>
      <c r="GD68" s="56">
        <v>1293.4293758413819</v>
      </c>
      <c r="GE68" s="56">
        <v>1546.931396202421</v>
      </c>
      <c r="GF68" s="56">
        <v>1312.0898262765634</v>
      </c>
      <c r="GG68" s="56">
        <v>1617.0053305625459</v>
      </c>
      <c r="GH68" s="56">
        <v>955.58477344382891</v>
      </c>
      <c r="GI68" s="56">
        <v>753.43049704612065</v>
      </c>
      <c r="GJ68" s="56">
        <v>945.6241486980897</v>
      </c>
      <c r="GK68" s="56">
        <v>1148.0698998721991</v>
      </c>
      <c r="GL68" s="56">
        <v>1422.5169180059024</v>
      </c>
      <c r="GM68" s="56">
        <v>1242.9287121466398</v>
      </c>
      <c r="GN68" s="56">
        <v>1063.0747515601486</v>
      </c>
      <c r="GO68" s="56">
        <v>1082.0134069741925</v>
      </c>
      <c r="GP68" s="56">
        <v>1650.4551798060768</v>
      </c>
      <c r="GQ68" s="56">
        <v>1735.5784436640508</v>
      </c>
      <c r="GR68" s="56">
        <v>1175.1483151637997</v>
      </c>
      <c r="GS68" s="56">
        <v>1298.6555807003199</v>
      </c>
      <c r="GT68" s="56">
        <v>1193.7106985687067</v>
      </c>
      <c r="GU68" s="56">
        <v>734.39155288780319</v>
      </c>
      <c r="GV68" s="56">
        <v>1530.813552514936</v>
      </c>
      <c r="GW68" s="56">
        <v>1045.4504482291773</v>
      </c>
      <c r="GX68" s="56">
        <v>1439.4077842297302</v>
      </c>
      <c r="GY68" s="56">
        <v>949.30240480770237</v>
      </c>
      <c r="GZ68" s="56">
        <v>1126.7075434200187</v>
      </c>
      <c r="HA68" s="56">
        <v>2228.3745623601299</v>
      </c>
      <c r="HB68" s="56">
        <v>1791.8492233090001</v>
      </c>
      <c r="HC68" s="56">
        <v>1470.5970942064037</v>
      </c>
      <c r="HD68" s="56">
        <v>2063.3855014457531</v>
      </c>
      <c r="HE68" s="56">
        <v>1885.8117340818503</v>
      </c>
      <c r="HF68" s="56">
        <v>1593.9955554049277</v>
      </c>
      <c r="HG68" s="56">
        <v>2141.5402617762002</v>
      </c>
      <c r="HH68" s="56">
        <v>1858.8128876177682</v>
      </c>
      <c r="HI68" s="56">
        <v>2301.3140150305362</v>
      </c>
      <c r="HJ68" s="56">
        <v>2877.2216313258082</v>
      </c>
      <c r="HK68" s="56">
        <v>2133.1451813597673</v>
      </c>
      <c r="HL68" s="56">
        <v>1953.5012112090408</v>
      </c>
      <c r="HM68" s="56">
        <v>2383.8900202896002</v>
      </c>
      <c r="HN68" s="56">
        <v>2277.0620650586693</v>
      </c>
      <c r="HO68" s="56">
        <v>2500.4849857135055</v>
      </c>
      <c r="HP68" s="56">
        <v>3330.4911349339941</v>
      </c>
      <c r="HQ68" s="56">
        <v>2588.6391796073649</v>
      </c>
      <c r="HR68" s="56">
        <v>1855.9215915941904</v>
      </c>
      <c r="HS68" s="56">
        <v>2382.2254784796405</v>
      </c>
      <c r="HT68" s="56">
        <v>2225.6609820532908</v>
      </c>
      <c r="HU68" s="56">
        <v>2415.2038891003754</v>
      </c>
      <c r="HV68" s="56">
        <v>2249.5359402723416</v>
      </c>
      <c r="HW68" s="56">
        <v>2685.4454152475382</v>
      </c>
      <c r="HX68" s="56">
        <v>2892.8950488039441</v>
      </c>
      <c r="HY68" s="56">
        <v>3320.6826023491631</v>
      </c>
      <c r="HZ68" s="56">
        <v>2558.7203867751582</v>
      </c>
      <c r="IA68" s="56">
        <v>4222.8186511566364</v>
      </c>
      <c r="IB68" s="56">
        <v>3208.4681142770955</v>
      </c>
      <c r="IC68" s="56">
        <v>2740.7058485803982</v>
      </c>
      <c r="ID68" s="56">
        <v>3654.4048203177058</v>
      </c>
      <c r="IE68" s="56">
        <v>2380.1472167606717</v>
      </c>
      <c r="IF68" s="56">
        <v>2814.7008894693868</v>
      </c>
      <c r="IG68" s="56">
        <v>3585.3617115624374</v>
      </c>
      <c r="IH68" s="56">
        <v>2539.5590390347074</v>
      </c>
    </row>
    <row r="69" spans="1:242" ht="15">
      <c r="A69" s="46">
        <v>63</v>
      </c>
      <c r="B69" s="28" t="s">
        <v>65</v>
      </c>
      <c r="C69" s="56">
        <v>0</v>
      </c>
      <c r="D69" s="56">
        <v>1.05</v>
      </c>
      <c r="E69" s="56">
        <v>6.8789999999999996</v>
      </c>
      <c r="F69" s="56">
        <v>6.2879999999999994</v>
      </c>
      <c r="G69" s="56">
        <v>0</v>
      </c>
      <c r="H69" s="56">
        <v>573.71399999999994</v>
      </c>
      <c r="I69" s="56">
        <v>12.11</v>
      </c>
      <c r="J69" s="56">
        <v>7.6269999999999998</v>
      </c>
      <c r="K69" s="56">
        <v>0</v>
      </c>
      <c r="L69" s="56">
        <v>8.4710000000000001</v>
      </c>
      <c r="M69" s="56">
        <v>5.6609999999999996</v>
      </c>
      <c r="N69" s="56">
        <v>0</v>
      </c>
      <c r="O69" s="56">
        <v>30.783000000000001</v>
      </c>
      <c r="P69" s="56">
        <v>2.2400000000000002</v>
      </c>
      <c r="Q69" s="56">
        <v>4.75</v>
      </c>
      <c r="R69" s="56">
        <v>0</v>
      </c>
      <c r="S69" s="56">
        <v>1.17</v>
      </c>
      <c r="T69" s="56">
        <v>1.407</v>
      </c>
      <c r="U69" s="56">
        <v>0</v>
      </c>
      <c r="V69" s="56">
        <v>17.010000000000002</v>
      </c>
      <c r="W69" s="56">
        <v>18.619</v>
      </c>
      <c r="X69" s="56">
        <v>8.5359999999999996</v>
      </c>
      <c r="Y69" s="56">
        <v>0</v>
      </c>
      <c r="Z69" s="56">
        <v>0</v>
      </c>
      <c r="AA69" s="56">
        <v>0</v>
      </c>
      <c r="AB69" s="56">
        <v>96.222999999999999</v>
      </c>
      <c r="AC69" s="56">
        <v>1.5</v>
      </c>
      <c r="AD69" s="56">
        <v>76.262</v>
      </c>
      <c r="AE69" s="56">
        <v>0</v>
      </c>
      <c r="AF69" s="56">
        <v>76.067000000000007</v>
      </c>
      <c r="AG69" s="56">
        <v>25.984000000000002</v>
      </c>
      <c r="AH69" s="56">
        <v>21</v>
      </c>
      <c r="AI69" s="56">
        <v>0</v>
      </c>
      <c r="AJ69" s="56">
        <v>0</v>
      </c>
      <c r="AK69" s="56">
        <v>97.68</v>
      </c>
      <c r="AL69" s="56">
        <v>0</v>
      </c>
      <c r="AM69" s="56">
        <v>60.04</v>
      </c>
      <c r="AN69" s="56">
        <v>90.6</v>
      </c>
      <c r="AO69" s="56">
        <v>11.897</v>
      </c>
      <c r="AP69" s="56">
        <v>13.2</v>
      </c>
      <c r="AQ69" s="56">
        <v>0</v>
      </c>
      <c r="AR69" s="56">
        <v>0</v>
      </c>
      <c r="AS69" s="56">
        <v>0</v>
      </c>
      <c r="AT69" s="56">
        <v>69.357319999999987</v>
      </c>
      <c r="AU69" s="56">
        <v>4.808889999999999</v>
      </c>
      <c r="AV69" s="56">
        <v>5.9870700000000001</v>
      </c>
      <c r="AW69" s="56">
        <v>5.8243000000000009</v>
      </c>
      <c r="AX69" s="56">
        <v>0.28499999999999998</v>
      </c>
      <c r="AY69" s="56">
        <v>2.6589999999999998</v>
      </c>
      <c r="AZ69" s="56">
        <v>10.965095395060214</v>
      </c>
      <c r="BA69" s="56">
        <v>19.882766413823081</v>
      </c>
      <c r="BB69" s="56">
        <v>10.558490000000001</v>
      </c>
      <c r="BC69" s="56">
        <v>24.629089999999998</v>
      </c>
      <c r="BD69" s="56">
        <v>13.872879999999997</v>
      </c>
      <c r="BE69" s="56">
        <v>27.804679999999998</v>
      </c>
      <c r="BF69" s="56">
        <v>75.809485960912056</v>
      </c>
      <c r="BG69" s="56">
        <v>5.0425200000000006</v>
      </c>
      <c r="BH69" s="56">
        <v>8.6495257446808509</v>
      </c>
      <c r="BI69" s="56">
        <v>17.629010000000001</v>
      </c>
      <c r="BJ69" s="56">
        <v>7.9031699999999994</v>
      </c>
      <c r="BK69" s="56">
        <v>4.4945000000000004</v>
      </c>
      <c r="BL69" s="56">
        <v>58.308000000000007</v>
      </c>
      <c r="BM69" s="56">
        <v>3.8066899999999997</v>
      </c>
      <c r="BN69" s="56">
        <v>3.4244500000000002</v>
      </c>
      <c r="BO69" s="56">
        <v>6.1340000000000003</v>
      </c>
      <c r="BP69" s="56">
        <v>10.962259999999999</v>
      </c>
      <c r="BQ69" s="56">
        <v>39.179029999999997</v>
      </c>
      <c r="BR69" s="56">
        <v>4.9088099999999999</v>
      </c>
      <c r="BS69" s="56">
        <v>5.1003600000000011</v>
      </c>
      <c r="BT69" s="56">
        <v>8.9460499999999996</v>
      </c>
      <c r="BU69" s="56">
        <v>13.956339999999999</v>
      </c>
      <c r="BV69" s="56">
        <v>4.5414300000000001</v>
      </c>
      <c r="BW69" s="56">
        <v>20.425889999999999</v>
      </c>
      <c r="BX69" s="56">
        <v>15.180069999999999</v>
      </c>
      <c r="BY69" s="56">
        <v>17.668600000000001</v>
      </c>
      <c r="BZ69" s="56">
        <v>16.669420000000002</v>
      </c>
      <c r="CA69" s="56">
        <v>12.87473</v>
      </c>
      <c r="CB69" s="56">
        <v>3.7051799999999995</v>
      </c>
      <c r="CC69" s="56">
        <v>58.896989999999995</v>
      </c>
      <c r="CD69" s="56">
        <v>18.194980000000001</v>
      </c>
      <c r="CE69" s="56">
        <v>12.935439999999998</v>
      </c>
      <c r="CF69" s="56">
        <v>3.8490000000000002</v>
      </c>
      <c r="CG69" s="56">
        <v>12.038899999999998</v>
      </c>
      <c r="CH69" s="56">
        <v>17.842770000000002</v>
      </c>
      <c r="CI69" s="56">
        <v>95.645989999999998</v>
      </c>
      <c r="CJ69" s="56">
        <v>2.41777</v>
      </c>
      <c r="CK69" s="56">
        <v>5.9091399999999998</v>
      </c>
      <c r="CL69" s="56">
        <v>15.740580000000001</v>
      </c>
      <c r="CM69" s="56">
        <v>8.1610099999999992</v>
      </c>
      <c r="CN69" s="56">
        <v>2.5576600000000003</v>
      </c>
      <c r="CO69" s="56">
        <v>25.21669</v>
      </c>
      <c r="CP69" s="56">
        <v>23.221769999999999</v>
      </c>
      <c r="CQ69" s="56">
        <v>186.98356999999999</v>
      </c>
      <c r="CR69" s="56">
        <v>45.065730000000002</v>
      </c>
      <c r="CS69" s="56">
        <v>20.595920000000003</v>
      </c>
      <c r="CT69" s="56">
        <v>1.8728</v>
      </c>
      <c r="CU69" s="56">
        <v>4.3091500000000007</v>
      </c>
      <c r="CV69" s="56">
        <v>21.217779999999998</v>
      </c>
      <c r="CW69" s="56">
        <v>6.2546599999999994</v>
      </c>
      <c r="CX69" s="56">
        <v>6.0196000000000005</v>
      </c>
      <c r="CY69" s="56">
        <v>3.8277700000000001</v>
      </c>
      <c r="CZ69" s="56">
        <v>11.068569999999999</v>
      </c>
      <c r="DA69" s="56">
        <v>3.9825799999999996</v>
      </c>
      <c r="DB69" s="56">
        <v>4.2594399999999997</v>
      </c>
      <c r="DC69" s="56">
        <v>18.07161</v>
      </c>
      <c r="DD69" s="56">
        <v>11.776860000000001</v>
      </c>
      <c r="DE69" s="56">
        <v>10.556990000000003</v>
      </c>
      <c r="DF69" s="56">
        <v>42.744079999999997</v>
      </c>
      <c r="DG69" s="56">
        <v>1.60442</v>
      </c>
      <c r="DH69" s="56">
        <v>41.628800000000005</v>
      </c>
      <c r="DI69" s="56">
        <v>0.84566000000000008</v>
      </c>
      <c r="DJ69" s="56">
        <v>11.454270000000001</v>
      </c>
      <c r="DK69" s="56">
        <v>13.098700000000001</v>
      </c>
      <c r="DL69" s="56">
        <v>13.196</v>
      </c>
      <c r="DM69" s="56">
        <v>27.605530000000002</v>
      </c>
      <c r="DN69" s="56">
        <v>187.22350000000003</v>
      </c>
      <c r="DO69" s="56">
        <v>2.1431900000000002</v>
      </c>
      <c r="DP69" s="56">
        <v>8.0001900000000017</v>
      </c>
      <c r="DQ69" s="56">
        <v>3.9816000000000003</v>
      </c>
      <c r="DR69" s="56">
        <v>18.429889999999997</v>
      </c>
      <c r="DS69" s="56">
        <v>9.5180199999999999</v>
      </c>
      <c r="DT69" s="56">
        <v>10.64626</v>
      </c>
      <c r="DU69" s="56">
        <v>26.775259999999996</v>
      </c>
      <c r="DV69" s="56">
        <v>19.322429999999997</v>
      </c>
      <c r="DW69" s="56">
        <v>4.547191351309074</v>
      </c>
      <c r="DX69" s="56">
        <v>24.40927063846075</v>
      </c>
      <c r="DY69" s="56">
        <v>12.549030467222154</v>
      </c>
      <c r="DZ69" s="56">
        <v>35.304356345683566</v>
      </c>
      <c r="EA69" s="56">
        <v>11.29865218540527</v>
      </c>
      <c r="EB69" s="56">
        <v>5.1341253784449847</v>
      </c>
      <c r="EC69" s="56">
        <v>43.598438283859934</v>
      </c>
      <c r="ED69" s="56">
        <v>16.43173097856862</v>
      </c>
      <c r="EE69" s="56">
        <v>4.2976281683403181</v>
      </c>
      <c r="EF69" s="56">
        <v>3.8813166294845725</v>
      </c>
      <c r="EG69" s="56">
        <v>9.2217817317033397</v>
      </c>
      <c r="EH69" s="56">
        <v>8.2162724207744446</v>
      </c>
      <c r="EI69" s="56">
        <v>7.7616621038626326</v>
      </c>
      <c r="EJ69" s="56">
        <v>22.32938598223426</v>
      </c>
      <c r="EK69" s="56">
        <v>23.273209442324166</v>
      </c>
      <c r="EL69" s="56">
        <v>12.609795128750429</v>
      </c>
      <c r="EM69" s="56">
        <v>34.286866721560799</v>
      </c>
      <c r="EN69" s="56">
        <v>30.496862407537495</v>
      </c>
      <c r="EO69" s="56">
        <v>8.4575550854310269</v>
      </c>
      <c r="EP69" s="56">
        <v>57.235124410297118</v>
      </c>
      <c r="EQ69" s="56">
        <v>11.646217295857092</v>
      </c>
      <c r="ER69" s="56">
        <v>4.3519634740736066</v>
      </c>
      <c r="ES69" s="56">
        <v>30.200339251769783</v>
      </c>
      <c r="ET69" s="56">
        <v>13.398866626069175</v>
      </c>
      <c r="EU69" s="56">
        <v>44.467205025786939</v>
      </c>
      <c r="EV69" s="56">
        <v>47.593333608795987</v>
      </c>
      <c r="EW69" s="56">
        <v>117.61720866651795</v>
      </c>
      <c r="EX69" s="56">
        <v>19.707398787690593</v>
      </c>
      <c r="EY69" s="56">
        <v>14.928278443394008</v>
      </c>
      <c r="EZ69" s="56">
        <v>350.51743034454341</v>
      </c>
      <c r="FA69" s="56">
        <v>399.24507073716842</v>
      </c>
      <c r="FB69" s="56">
        <v>34.922796448080959</v>
      </c>
      <c r="FC69" s="56">
        <v>15.700085764513304</v>
      </c>
      <c r="FD69" s="56">
        <v>20.29332827930147</v>
      </c>
      <c r="FE69" s="56">
        <v>47.813760737581482</v>
      </c>
      <c r="FF69" s="56">
        <v>14.000303346796496</v>
      </c>
      <c r="FG69" s="56">
        <v>70.915297288375811</v>
      </c>
      <c r="FH69" s="56">
        <v>20.085217486450773</v>
      </c>
      <c r="FI69" s="56">
        <v>51.272594074214787</v>
      </c>
      <c r="FJ69" s="56">
        <v>22.252303795593289</v>
      </c>
      <c r="FK69" s="56">
        <v>47.544957990193609</v>
      </c>
      <c r="FL69" s="56">
        <v>44.406240981864066</v>
      </c>
      <c r="FM69" s="56">
        <v>33.905223635314336</v>
      </c>
      <c r="FN69" s="56">
        <v>20.687009129931667</v>
      </c>
      <c r="FO69" s="56">
        <v>16.602502268455513</v>
      </c>
      <c r="FP69" s="56">
        <v>21.440673856694698</v>
      </c>
      <c r="FQ69" s="56">
        <v>29.161905879404845</v>
      </c>
      <c r="FR69" s="56">
        <v>9.9613081168795627</v>
      </c>
      <c r="FS69" s="56">
        <v>4.4501868593427867</v>
      </c>
      <c r="FT69" s="56">
        <v>14.766595213424159</v>
      </c>
      <c r="FU69" s="56">
        <v>7.6943220438621296</v>
      </c>
      <c r="FV69" s="56">
        <v>18.05272502931334</v>
      </c>
      <c r="FW69" s="56">
        <v>12.602488943738722</v>
      </c>
      <c r="FX69" s="56">
        <v>34.426778604750595</v>
      </c>
      <c r="FY69" s="56">
        <v>13.792477846699695</v>
      </c>
      <c r="FZ69" s="56">
        <v>45.470183996024275</v>
      </c>
      <c r="GA69" s="56">
        <v>88.923839367712816</v>
      </c>
      <c r="GB69" s="56">
        <v>12.236004444964419</v>
      </c>
      <c r="GC69" s="56">
        <v>66.738081838670709</v>
      </c>
      <c r="GD69" s="56">
        <v>68.829090391811789</v>
      </c>
      <c r="GE69" s="56">
        <v>19.807084750380245</v>
      </c>
      <c r="GF69" s="56">
        <v>7.1138930029697072</v>
      </c>
      <c r="GG69" s="56">
        <v>13.005123522592433</v>
      </c>
      <c r="GH69" s="56">
        <v>25.965705602174502</v>
      </c>
      <c r="GI69" s="56">
        <v>38.391380259934834</v>
      </c>
      <c r="GJ69" s="56">
        <v>15.496453932329219</v>
      </c>
      <c r="GK69" s="56">
        <v>20.136215308097096</v>
      </c>
      <c r="GL69" s="56">
        <v>27.942524682210031</v>
      </c>
      <c r="GM69" s="56">
        <v>27.949976574686392</v>
      </c>
      <c r="GN69" s="56">
        <v>10.655996459203191</v>
      </c>
      <c r="GO69" s="56">
        <v>10.260201807026087</v>
      </c>
      <c r="GP69" s="56">
        <v>7.5817562993867647</v>
      </c>
      <c r="GQ69" s="56">
        <v>30.247946539586124</v>
      </c>
      <c r="GR69" s="56">
        <v>15.431975908744528</v>
      </c>
      <c r="GS69" s="56">
        <v>28.600879631843174</v>
      </c>
      <c r="GT69" s="56">
        <v>50.082017708713408</v>
      </c>
      <c r="GU69" s="56">
        <v>65.248170829664218</v>
      </c>
      <c r="GV69" s="56">
        <v>23.480547943103829</v>
      </c>
      <c r="GW69" s="56">
        <v>6.0707316892572605</v>
      </c>
      <c r="GX69" s="56">
        <v>9.5299975502622818</v>
      </c>
      <c r="GY69" s="56">
        <v>23.576916433999685</v>
      </c>
      <c r="GZ69" s="56">
        <v>3.323086166892073</v>
      </c>
      <c r="HA69" s="56">
        <v>7.2690686734124794</v>
      </c>
      <c r="HB69" s="56">
        <v>88.897977905295789</v>
      </c>
      <c r="HC69" s="56">
        <v>99.561332127781341</v>
      </c>
      <c r="HD69" s="56">
        <v>375.02842678231781</v>
      </c>
      <c r="HE69" s="56">
        <v>314.6318273526544</v>
      </c>
      <c r="HF69" s="56">
        <v>75.524967219479976</v>
      </c>
      <c r="HG69" s="56">
        <v>345.33647145652333</v>
      </c>
      <c r="HH69" s="56">
        <v>198.29141800055322</v>
      </c>
      <c r="HI69" s="56">
        <v>113.05369718787531</v>
      </c>
      <c r="HJ69" s="56">
        <v>38.48938435775969</v>
      </c>
      <c r="HK69" s="56">
        <v>14.224402450537875</v>
      </c>
      <c r="HL69" s="56">
        <v>36.461505301337972</v>
      </c>
      <c r="HM69" s="56">
        <v>11.626754938030247</v>
      </c>
      <c r="HN69" s="56">
        <v>41.151762601846734</v>
      </c>
      <c r="HO69" s="56">
        <v>101.51471769606202</v>
      </c>
      <c r="HP69" s="56">
        <v>16.302082742089226</v>
      </c>
      <c r="HQ69" s="56">
        <v>26.601552163199422</v>
      </c>
      <c r="HR69" s="56">
        <v>12.229722227828763</v>
      </c>
      <c r="HS69" s="56">
        <v>18.513594704896423</v>
      </c>
      <c r="HT69" s="56">
        <v>137.83878055004462</v>
      </c>
      <c r="HU69" s="56">
        <v>105.19590757314256</v>
      </c>
      <c r="HV69" s="56">
        <v>35.835382409746785</v>
      </c>
      <c r="HW69" s="56">
        <v>39.101438356752489</v>
      </c>
      <c r="HX69" s="56">
        <v>38.602657263561838</v>
      </c>
      <c r="HY69" s="56">
        <v>45.901374380516913</v>
      </c>
      <c r="HZ69" s="56">
        <v>13.945958691543321</v>
      </c>
      <c r="IA69" s="56">
        <v>11.753494024280904</v>
      </c>
      <c r="IB69" s="56">
        <v>30.41771317192487</v>
      </c>
      <c r="IC69" s="56">
        <v>23.050178639308385</v>
      </c>
      <c r="ID69" s="56">
        <v>26.660409796104503</v>
      </c>
      <c r="IE69" s="56">
        <v>42.552049086897036</v>
      </c>
      <c r="IF69" s="56">
        <v>31.311952037702731</v>
      </c>
      <c r="IG69" s="56">
        <v>111.12272602666387</v>
      </c>
      <c r="IH69" s="56">
        <v>158.53082414837766</v>
      </c>
    </row>
    <row r="70" spans="1:242" ht="15">
      <c r="A70" s="46">
        <v>64</v>
      </c>
      <c r="B70" s="28" t="s">
        <v>66</v>
      </c>
      <c r="C70" s="56">
        <v>0.46</v>
      </c>
      <c r="D70" s="56">
        <v>1.79</v>
      </c>
      <c r="E70" s="56">
        <v>2.75</v>
      </c>
      <c r="F70" s="56">
        <v>0.33400000000000002</v>
      </c>
      <c r="G70" s="56">
        <v>2.536</v>
      </c>
      <c r="H70" s="56">
        <v>1.3879999999999999</v>
      </c>
      <c r="I70" s="56">
        <v>1.3360000000000001</v>
      </c>
      <c r="J70" s="56">
        <v>1.117</v>
      </c>
      <c r="K70" s="56">
        <v>15.494999999999999</v>
      </c>
      <c r="L70" s="56">
        <v>3.95</v>
      </c>
      <c r="M70" s="56">
        <v>3.242</v>
      </c>
      <c r="N70" s="56">
        <v>0</v>
      </c>
      <c r="O70" s="56">
        <v>0</v>
      </c>
      <c r="P70" s="56">
        <v>6.48</v>
      </c>
      <c r="Q70" s="56">
        <v>0</v>
      </c>
      <c r="R70" s="56">
        <v>0</v>
      </c>
      <c r="S70" s="56">
        <v>0</v>
      </c>
      <c r="T70" s="56">
        <v>574.03</v>
      </c>
      <c r="U70" s="56">
        <v>0</v>
      </c>
      <c r="V70" s="56">
        <v>35.277000000000001</v>
      </c>
      <c r="W70" s="56">
        <v>0</v>
      </c>
      <c r="X70" s="56">
        <v>3</v>
      </c>
      <c r="Y70" s="56">
        <v>8.5449999999999999</v>
      </c>
      <c r="Z70" s="56">
        <v>0</v>
      </c>
      <c r="AA70" s="56">
        <v>0</v>
      </c>
      <c r="AB70" s="56">
        <v>0</v>
      </c>
      <c r="AC70" s="56">
        <v>6</v>
      </c>
      <c r="AD70" s="56">
        <v>284.70299999999997</v>
      </c>
      <c r="AE70" s="56">
        <v>0.193</v>
      </c>
      <c r="AF70" s="56">
        <v>20</v>
      </c>
      <c r="AG70" s="56">
        <v>25.2</v>
      </c>
      <c r="AH70" s="56">
        <v>39.090000000000003</v>
      </c>
      <c r="AI70" s="56">
        <v>71.682000000000002</v>
      </c>
      <c r="AJ70" s="56">
        <v>6.8330000000000002</v>
      </c>
      <c r="AK70" s="56">
        <v>0</v>
      </c>
      <c r="AL70" s="56">
        <v>12.996</v>
      </c>
      <c r="AM70" s="56">
        <v>0.36</v>
      </c>
      <c r="AN70" s="56">
        <v>201.52</v>
      </c>
      <c r="AO70" s="56">
        <v>73.905000000000001</v>
      </c>
      <c r="AP70" s="56">
        <v>11.401999999999999</v>
      </c>
      <c r="AQ70" s="56">
        <v>42.898000000000003</v>
      </c>
      <c r="AR70" s="56">
        <v>127.37</v>
      </c>
      <c r="AS70" s="56">
        <v>0</v>
      </c>
      <c r="AT70" s="56">
        <v>49.074370000000002</v>
      </c>
      <c r="AU70" s="56">
        <v>21.211019999999998</v>
      </c>
      <c r="AV70" s="56">
        <v>152.95283000000001</v>
      </c>
      <c r="AW70" s="56">
        <v>0.13514000000000001</v>
      </c>
      <c r="AX70" s="56">
        <v>16.27</v>
      </c>
      <c r="AY70" s="56">
        <v>57.025545802367816</v>
      </c>
      <c r="AZ70" s="56">
        <v>7.9829969737557809</v>
      </c>
      <c r="BA70" s="56">
        <v>34.543289999999999</v>
      </c>
      <c r="BB70" s="56">
        <v>51.610889999999998</v>
      </c>
      <c r="BC70" s="56">
        <v>110.29</v>
      </c>
      <c r="BD70" s="56">
        <v>74.58</v>
      </c>
      <c r="BE70" s="56">
        <v>2.4119999999999999</v>
      </c>
      <c r="BF70" s="56">
        <v>36.238</v>
      </c>
      <c r="BG70" s="56">
        <v>296.1651</v>
      </c>
      <c r="BH70" s="56">
        <v>362.95337999999992</v>
      </c>
      <c r="BI70" s="56">
        <v>269.66748999999999</v>
      </c>
      <c r="BJ70" s="56">
        <v>193.54843098732027</v>
      </c>
      <c r="BK70" s="56">
        <v>105.58099999999999</v>
      </c>
      <c r="BL70" s="56">
        <v>50.585329999999999</v>
      </c>
      <c r="BM70" s="56">
        <v>217.18565999999996</v>
      </c>
      <c r="BN70" s="56">
        <v>299.18799999999999</v>
      </c>
      <c r="BO70" s="56">
        <v>144.88291000000001</v>
      </c>
      <c r="BP70" s="56">
        <v>67.654200000000003</v>
      </c>
      <c r="BQ70" s="56">
        <v>0</v>
      </c>
      <c r="BR70" s="56">
        <v>31.67708</v>
      </c>
      <c r="BS70" s="56">
        <v>81.750129999999999</v>
      </c>
      <c r="BT70" s="56">
        <v>222.06360000000001</v>
      </c>
      <c r="BU70" s="56">
        <v>243.99574000000001</v>
      </c>
      <c r="BV70" s="56">
        <v>57.134740000000001</v>
      </c>
      <c r="BW70" s="56">
        <v>8.2663799999999981</v>
      </c>
      <c r="BX70" s="56">
        <v>56.094699999999996</v>
      </c>
      <c r="BY70" s="56">
        <v>29.884799999999998</v>
      </c>
      <c r="BZ70" s="56">
        <v>124.79219999999998</v>
      </c>
      <c r="CA70" s="56">
        <v>136.4528</v>
      </c>
      <c r="CB70" s="56">
        <v>259.27610999999996</v>
      </c>
      <c r="CC70" s="56">
        <v>0.03</v>
      </c>
      <c r="CD70" s="56">
        <v>8.7899999999999991</v>
      </c>
      <c r="CE70" s="56">
        <v>0</v>
      </c>
      <c r="CF70" s="56">
        <v>54.372</v>
      </c>
      <c r="CG70" s="56">
        <v>7.6974099999999996</v>
      </c>
      <c r="CH70" s="56">
        <v>19.461879999999997</v>
      </c>
      <c r="CI70" s="56">
        <v>0</v>
      </c>
      <c r="CJ70" s="56">
        <v>0</v>
      </c>
      <c r="CK70" s="56">
        <v>23.436999999999998</v>
      </c>
      <c r="CL70" s="56">
        <v>0.62</v>
      </c>
      <c r="CM70" s="56">
        <v>4.0170000000000004E-2</v>
      </c>
      <c r="CN70" s="56">
        <v>0.61799999999999999</v>
      </c>
      <c r="CO70" s="56">
        <v>0</v>
      </c>
      <c r="CP70" s="56">
        <v>0.53698000000000001</v>
      </c>
      <c r="CQ70" s="56">
        <v>0.60911999999999999</v>
      </c>
      <c r="CR70" s="56">
        <v>0.5</v>
      </c>
      <c r="CS70" s="56">
        <v>0.13561999999999999</v>
      </c>
      <c r="CT70" s="56">
        <v>3.4180000000000002E-2</v>
      </c>
      <c r="CU70" s="56">
        <v>0</v>
      </c>
      <c r="CV70" s="56">
        <v>11.07648</v>
      </c>
      <c r="CW70" s="56">
        <v>20.231999999999999</v>
      </c>
      <c r="CX70" s="56">
        <v>0</v>
      </c>
      <c r="CY70" s="56">
        <v>0</v>
      </c>
      <c r="CZ70" s="56">
        <v>0</v>
      </c>
      <c r="DA70" s="56">
        <v>14.32606</v>
      </c>
      <c r="DB70" s="56">
        <v>0</v>
      </c>
      <c r="DC70" s="56">
        <v>7.3199300000000003</v>
      </c>
      <c r="DD70" s="56">
        <v>0</v>
      </c>
      <c r="DE70" s="56">
        <v>0.21032000000000001</v>
      </c>
      <c r="DF70" s="56">
        <v>29.363430000000001</v>
      </c>
      <c r="DG70" s="56">
        <v>0</v>
      </c>
      <c r="DH70" s="56">
        <v>0</v>
      </c>
      <c r="DI70" s="56">
        <v>0.54186999999999996</v>
      </c>
      <c r="DJ70" s="56">
        <v>0</v>
      </c>
      <c r="DK70" s="56">
        <v>36.180149999999998</v>
      </c>
      <c r="DL70" s="56">
        <v>47.06082</v>
      </c>
      <c r="DM70" s="56">
        <v>37.8354</v>
      </c>
      <c r="DN70" s="56">
        <v>0</v>
      </c>
      <c r="DO70" s="56">
        <v>0</v>
      </c>
      <c r="DP70" s="56">
        <v>8.7639999999999996E-2</v>
      </c>
      <c r="DQ70" s="56">
        <v>0</v>
      </c>
      <c r="DR70" s="56">
        <v>0</v>
      </c>
      <c r="DS70" s="56">
        <v>6.5899999999999995E-3</v>
      </c>
      <c r="DT70" s="56">
        <v>0</v>
      </c>
      <c r="DU70" s="56">
        <v>6.0000000000000005E-2</v>
      </c>
      <c r="DV70" s="56">
        <v>0.8528</v>
      </c>
      <c r="DW70" s="56">
        <v>0.77880979779713955</v>
      </c>
      <c r="DX70" s="56">
        <v>5.5401999582760011</v>
      </c>
      <c r="DY70" s="56">
        <v>1.5855722187645811</v>
      </c>
      <c r="DZ70" s="56">
        <v>0</v>
      </c>
      <c r="EA70" s="56">
        <v>66.246072119896226</v>
      </c>
      <c r="EB70" s="56">
        <v>8.7126463557574265</v>
      </c>
      <c r="EC70" s="56">
        <v>46.475189180923614</v>
      </c>
      <c r="ED70" s="56">
        <v>0.77266387726638774</v>
      </c>
      <c r="EE70" s="56">
        <v>0.15005561735261402</v>
      </c>
      <c r="EF70" s="56">
        <v>0.28296703296703296</v>
      </c>
      <c r="EG70" s="56">
        <v>25.142728243395318</v>
      </c>
      <c r="EH70" s="56">
        <v>2.4338613405037623</v>
      </c>
      <c r="EI70" s="56">
        <v>6.9470660773070385</v>
      </c>
      <c r="EJ70" s="56">
        <v>1.9700981491364791</v>
      </c>
      <c r="EK70" s="56">
        <v>153.45034156841203</v>
      </c>
      <c r="EL70" s="56">
        <v>0.99458331041044223</v>
      </c>
      <c r="EM70" s="56">
        <v>2.3601399811121371</v>
      </c>
      <c r="EN70" s="56">
        <v>10.588477501511356</v>
      </c>
      <c r="EO70" s="56">
        <v>1.9537928758371992</v>
      </c>
      <c r="EP70" s="56">
        <v>0.30499275823179239</v>
      </c>
      <c r="EQ70" s="56">
        <v>3.8244590157639609</v>
      </c>
      <c r="ER70" s="56">
        <v>5.6282661512877201</v>
      </c>
      <c r="ES70" s="56">
        <v>8.5657543733988994</v>
      </c>
      <c r="ET70" s="56">
        <v>12.80564817718775</v>
      </c>
      <c r="EU70" s="56">
        <v>0.20662013662013701</v>
      </c>
      <c r="EV70" s="56">
        <v>18.083118614911349</v>
      </c>
      <c r="EW70" s="56">
        <v>6.779292212996717</v>
      </c>
      <c r="EX70" s="56">
        <v>7.8166676557797325</v>
      </c>
      <c r="EY70" s="56">
        <v>499.50753123778941</v>
      </c>
      <c r="EZ70" s="56">
        <v>15.939381469433151</v>
      </c>
      <c r="FA70" s="56">
        <v>165.38284345893953</v>
      </c>
      <c r="FB70" s="56">
        <v>20.05222483524684</v>
      </c>
      <c r="FC70" s="56">
        <v>13.886893834224258</v>
      </c>
      <c r="FD70" s="56">
        <v>21.289411059295496</v>
      </c>
      <c r="FE70" s="56">
        <v>180.22297163203555</v>
      </c>
      <c r="FF70" s="56">
        <v>130.98699512011427</v>
      </c>
      <c r="FG70" s="56">
        <v>129.88952241083956</v>
      </c>
      <c r="FH70" s="56">
        <v>81.35440255570937</v>
      </c>
      <c r="FI70" s="56">
        <v>230.00884647765955</v>
      </c>
      <c r="FJ70" s="56">
        <v>49.131946213729705</v>
      </c>
      <c r="FK70" s="56">
        <v>6.8561702088802328</v>
      </c>
      <c r="FL70" s="56">
        <v>194.85526697253579</v>
      </c>
      <c r="FM70" s="56">
        <v>32.476675808505206</v>
      </c>
      <c r="FN70" s="56">
        <v>27.407390190493018</v>
      </c>
      <c r="FO70" s="56">
        <v>1.1932434052757792</v>
      </c>
      <c r="FP70" s="56">
        <v>116.05624426675509</v>
      </c>
      <c r="FQ70" s="56">
        <v>159.66443009008171</v>
      </c>
      <c r="FR70" s="56">
        <v>71.214914567360353</v>
      </c>
      <c r="FS70" s="56">
        <v>11.093451176931023</v>
      </c>
      <c r="FT70" s="56">
        <v>5.1083796789801319</v>
      </c>
      <c r="FU70" s="56">
        <v>64.317514437277708</v>
      </c>
      <c r="FV70" s="56">
        <v>362.42202598527854</v>
      </c>
      <c r="FW70" s="56">
        <v>123.44508959555665</v>
      </c>
      <c r="FX70" s="56">
        <v>178.86301888599948</v>
      </c>
      <c r="FY70" s="56">
        <v>14.038644682650885</v>
      </c>
      <c r="FZ70" s="56">
        <v>4.2914482048591704</v>
      </c>
      <c r="GA70" s="56">
        <v>1.7764875118324528</v>
      </c>
      <c r="GB70" s="56">
        <v>4.4145358956278589</v>
      </c>
      <c r="GC70" s="56">
        <v>6.9147401998898044</v>
      </c>
      <c r="GD70" s="56">
        <v>27.711719023977921</v>
      </c>
      <c r="GE70" s="56">
        <v>79.179326788686623</v>
      </c>
      <c r="GF70" s="56">
        <v>7.8466601132241243</v>
      </c>
      <c r="GG70" s="56">
        <v>6.6626434831524453</v>
      </c>
      <c r="GH70" s="56">
        <v>2.8874833424574278</v>
      </c>
      <c r="GI70" s="56">
        <v>0.162742757947271</v>
      </c>
      <c r="GJ70" s="56">
        <v>31.247668152176423</v>
      </c>
      <c r="GK70" s="56">
        <v>21.14955146197844</v>
      </c>
      <c r="GL70" s="56">
        <v>26.261618515804951</v>
      </c>
      <c r="GM70" s="56">
        <v>16.732358909926312</v>
      </c>
      <c r="GN70" s="56">
        <v>0.43001747895440501</v>
      </c>
      <c r="GO70" s="56">
        <v>19.290479083420795</v>
      </c>
      <c r="GP70" s="56">
        <v>2.8999945110741345</v>
      </c>
      <c r="GQ70" s="56">
        <v>76.505608747797837</v>
      </c>
      <c r="GR70" s="56">
        <v>0.04</v>
      </c>
      <c r="GS70" s="56">
        <v>0.1</v>
      </c>
      <c r="GT70" s="56">
        <v>2.2400054294181397</v>
      </c>
      <c r="GU70" s="56">
        <v>11.201218688876395</v>
      </c>
      <c r="GV70" s="56">
        <v>1.8060014374700502</v>
      </c>
      <c r="GW70" s="56">
        <v>0.4</v>
      </c>
      <c r="GX70" s="56">
        <v>102.10447808111381</v>
      </c>
      <c r="GY70" s="56">
        <v>6.7016417016177323</v>
      </c>
      <c r="GZ70" s="56">
        <v>1.8439999999999999</v>
      </c>
      <c r="HA70" s="56">
        <v>46.442694727854509</v>
      </c>
      <c r="HB70" s="56">
        <v>68.572946735930316</v>
      </c>
      <c r="HC70" s="56">
        <v>5.847253762653593</v>
      </c>
      <c r="HD70" s="56">
        <v>54.623065100788558</v>
      </c>
      <c r="HE70" s="56">
        <v>33.063815387248795</v>
      </c>
      <c r="HF70" s="56">
        <v>6.7546363249681001</v>
      </c>
      <c r="HG70" s="56">
        <v>25.378532073202738</v>
      </c>
      <c r="HH70" s="56">
        <v>61.570313572071896</v>
      </c>
      <c r="HI70" s="56">
        <v>43.15625497756448</v>
      </c>
      <c r="HJ70" s="56">
        <v>89.455248443118407</v>
      </c>
      <c r="HK70" s="56">
        <v>135.24461331761211</v>
      </c>
      <c r="HL70" s="56">
        <v>136.99508339464631</v>
      </c>
      <c r="HM70" s="56">
        <v>352.77428184816466</v>
      </c>
      <c r="HN70" s="56">
        <v>51.581163240641985</v>
      </c>
      <c r="HO70" s="56">
        <v>106.34056718559239</v>
      </c>
      <c r="HP70" s="56">
        <v>368.39534414166246</v>
      </c>
      <c r="HQ70" s="56">
        <v>413.12913155232292</v>
      </c>
      <c r="HR70" s="56">
        <v>98.103735817064347</v>
      </c>
      <c r="HS70" s="56">
        <v>735.19085286213715</v>
      </c>
      <c r="HT70" s="56">
        <v>266.50431660109462</v>
      </c>
      <c r="HU70" s="56">
        <v>175.02743055235942</v>
      </c>
      <c r="HV70" s="56">
        <v>137.35210930195291</v>
      </c>
      <c r="HW70" s="56">
        <v>154.13575249509998</v>
      </c>
      <c r="HX70" s="56">
        <v>509.39049062828616</v>
      </c>
      <c r="HY70" s="56">
        <v>108.50098256470982</v>
      </c>
      <c r="HZ70" s="56">
        <v>375.96122426982998</v>
      </c>
      <c r="IA70" s="56">
        <v>551.34120096374681</v>
      </c>
      <c r="IB70" s="56">
        <v>255.81880066583452</v>
      </c>
      <c r="IC70" s="56">
        <v>723.59478096372118</v>
      </c>
      <c r="ID70" s="56">
        <v>271.1551895592732</v>
      </c>
      <c r="IE70" s="56">
        <v>298.99059863439965</v>
      </c>
      <c r="IF70" s="56">
        <v>250.9177337526547</v>
      </c>
      <c r="IG70" s="56">
        <v>255.47816474343756</v>
      </c>
      <c r="IH70" s="56">
        <v>250.21555880988367</v>
      </c>
    </row>
    <row r="71" spans="1:242" ht="15">
      <c r="A71" s="46">
        <v>65</v>
      </c>
      <c r="B71" s="28" t="s">
        <v>67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0.623</v>
      </c>
      <c r="J71" s="56">
        <v>0</v>
      </c>
      <c r="K71" s="56">
        <v>0</v>
      </c>
      <c r="L71" s="56">
        <v>0</v>
      </c>
      <c r="M71" s="56">
        <v>0</v>
      </c>
      <c r="N71" s="56">
        <v>7.4999999999999997E-2</v>
      </c>
      <c r="O71" s="56">
        <v>0</v>
      </c>
      <c r="P71" s="56">
        <v>1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3.5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1.86</v>
      </c>
      <c r="AG71" s="56">
        <v>0</v>
      </c>
      <c r="AH71" s="56">
        <v>4.3999999999999997E-2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13.481999999999999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0.05</v>
      </c>
      <c r="BQ71" s="56">
        <v>0</v>
      </c>
      <c r="BR71" s="56">
        <v>0</v>
      </c>
      <c r="BS71" s="56">
        <v>1.15E-2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0.13009000000000001</v>
      </c>
      <c r="BZ71" s="56">
        <v>0.33039999999999997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0.39548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4.5700000000000003E-3</v>
      </c>
      <c r="CT71" s="56">
        <v>0</v>
      </c>
      <c r="CU71" s="56">
        <v>0</v>
      </c>
      <c r="CV71" s="56">
        <v>0</v>
      </c>
      <c r="CW71" s="56">
        <v>0</v>
      </c>
      <c r="CX71" s="56">
        <v>0</v>
      </c>
      <c r="CY71" s="56">
        <v>0</v>
      </c>
      <c r="CZ71" s="56">
        <v>0.26</v>
      </c>
      <c r="DA71" s="56">
        <v>0</v>
      </c>
      <c r="DB71" s="56">
        <v>0</v>
      </c>
      <c r="DC71" s="56">
        <v>0</v>
      </c>
      <c r="DD71" s="56">
        <v>4.4740000000000002E-2</v>
      </c>
      <c r="DE71" s="56">
        <v>0</v>
      </c>
      <c r="DF71" s="56">
        <v>54.531980000000004</v>
      </c>
      <c r="DG71" s="56">
        <v>7.4400000000000004E-3</v>
      </c>
      <c r="DH71" s="56">
        <v>0.70901999999999998</v>
      </c>
      <c r="DI71" s="56">
        <v>0.16844999999999999</v>
      </c>
      <c r="DJ71" s="56">
        <v>0</v>
      </c>
      <c r="DK71" s="56">
        <v>0.90525</v>
      </c>
      <c r="DL71" s="56">
        <v>0</v>
      </c>
      <c r="DM71" s="56">
        <v>0</v>
      </c>
      <c r="DN71" s="56">
        <v>0</v>
      </c>
      <c r="DO71" s="56">
        <v>0</v>
      </c>
      <c r="DP71" s="56">
        <v>0.86887999999999999</v>
      </c>
      <c r="DQ71" s="56">
        <v>0.37694</v>
      </c>
      <c r="DR71" s="56">
        <v>1.6720900000000001</v>
      </c>
      <c r="DS71" s="56">
        <v>0</v>
      </c>
      <c r="DT71" s="56">
        <v>0</v>
      </c>
      <c r="DU71" s="56">
        <v>0.59782000000000002</v>
      </c>
      <c r="DV71" s="56">
        <v>0.13324000000000003</v>
      </c>
      <c r="DW71" s="56">
        <v>1.1375965806345553E-2</v>
      </c>
      <c r="DX71" s="56">
        <v>0</v>
      </c>
      <c r="DY71" s="56">
        <v>4.1499999999999995E-2</v>
      </c>
      <c r="DZ71" s="56">
        <v>0</v>
      </c>
      <c r="EA71" s="56">
        <v>0.53362122830440584</v>
      </c>
      <c r="EB71" s="56">
        <v>0</v>
      </c>
      <c r="EC71" s="56">
        <v>0.21799722607489599</v>
      </c>
      <c r="ED71" s="56">
        <v>0.9453162741621739</v>
      </c>
      <c r="EE71" s="56">
        <v>0.3665620641562064</v>
      </c>
      <c r="EF71" s="56">
        <v>0</v>
      </c>
      <c r="EG71" s="56">
        <v>0</v>
      </c>
      <c r="EH71" s="56">
        <v>0</v>
      </c>
      <c r="EI71" s="56">
        <v>0.37610108303249101</v>
      </c>
      <c r="EJ71" s="56">
        <v>9.9977495217733765E-3</v>
      </c>
      <c r="EK71" s="56">
        <v>42.15</v>
      </c>
      <c r="EL71" s="56">
        <v>0</v>
      </c>
      <c r="EM71" s="56">
        <v>0</v>
      </c>
      <c r="EN71" s="56">
        <v>4.1260744985673357E-2</v>
      </c>
      <c r="EO71" s="56">
        <v>2.3640451001443483</v>
      </c>
      <c r="EP71" s="56">
        <v>0.52512491002415052</v>
      </c>
      <c r="EQ71" s="56">
        <v>6.9726128042364569E-2</v>
      </c>
      <c r="ER71" s="56">
        <v>0.33334374253201399</v>
      </c>
      <c r="ES71" s="56">
        <v>0.53308408844062183</v>
      </c>
      <c r="ET71" s="56">
        <v>0.30887049083382612</v>
      </c>
      <c r="EU71" s="56">
        <v>0.3030408019984655</v>
      </c>
      <c r="EV71" s="56">
        <v>0</v>
      </c>
      <c r="EW71" s="56">
        <v>0.06</v>
      </c>
      <c r="EX71" s="56">
        <v>0</v>
      </c>
      <c r="EY71" s="56">
        <v>3.0271354802488584</v>
      </c>
      <c r="EZ71" s="56">
        <v>3.6547610834780055</v>
      </c>
      <c r="FA71" s="56">
        <v>0.84719143599231517</v>
      </c>
      <c r="FB71" s="56">
        <v>2.3857954896509153</v>
      </c>
      <c r="FC71" s="56">
        <v>0</v>
      </c>
      <c r="FD71" s="56">
        <v>7.91720989220038</v>
      </c>
      <c r="FE71" s="56">
        <v>1.7105856336914347</v>
      </c>
      <c r="FF71" s="56">
        <v>2.9014312249514399E-2</v>
      </c>
      <c r="FG71" s="56">
        <v>1.0847960979445019</v>
      </c>
      <c r="FH71" s="56">
        <v>9.7602022205445795</v>
      </c>
      <c r="FI71" s="56">
        <v>1.4692414802378901</v>
      </c>
      <c r="FJ71" s="56">
        <v>0.53916729514812278</v>
      </c>
      <c r="FK71" s="56">
        <v>3.3954747551588262</v>
      </c>
      <c r="FL71" s="56">
        <v>4.3824456765458706</v>
      </c>
      <c r="FM71" s="56">
        <v>1.6913090909090909</v>
      </c>
      <c r="FN71" s="56">
        <v>20.094173355400592</v>
      </c>
      <c r="FO71" s="56">
        <v>4.1490896147946517</v>
      </c>
      <c r="FP71" s="56">
        <v>0.72741637916435908</v>
      </c>
      <c r="FQ71" s="56">
        <v>2.1295670195777023</v>
      </c>
      <c r="FR71" s="56">
        <v>5.0817334748156719</v>
      </c>
      <c r="FS71" s="56">
        <v>32.721928716735498</v>
      </c>
      <c r="FT71" s="56">
        <v>2.4020960647459884</v>
      </c>
      <c r="FU71" s="56">
        <v>0.27654595603322363</v>
      </c>
      <c r="FV71" s="56">
        <v>6.7114065600911613E-2</v>
      </c>
      <c r="FW71" s="56">
        <v>0</v>
      </c>
      <c r="FX71" s="56">
        <v>3.3936645868009667</v>
      </c>
      <c r="FY71" s="56">
        <v>1.589498926271613</v>
      </c>
      <c r="FZ71" s="56">
        <v>5.3920245768994057</v>
      </c>
      <c r="GA71" s="56">
        <v>0.55222944864358103</v>
      </c>
      <c r="GB71" s="56">
        <v>0.1567935861769523</v>
      </c>
      <c r="GC71" s="56">
        <v>2.3894864518248524</v>
      </c>
      <c r="GD71" s="56">
        <v>1.4653445167697379</v>
      </c>
      <c r="GE71" s="56">
        <v>1.4379175762252514</v>
      </c>
      <c r="GF71" s="56">
        <v>0.72987552660215815</v>
      </c>
      <c r="GG71" s="56">
        <v>4.4520168261021793E-2</v>
      </c>
      <c r="GH71" s="56">
        <v>0.40878971330802205</v>
      </c>
      <c r="GI71" s="56">
        <v>0.27616279069767402</v>
      </c>
      <c r="GJ71" s="56">
        <v>0.73686368550495307</v>
      </c>
      <c r="GK71" s="56">
        <v>1.4014527293689609</v>
      </c>
      <c r="GL71" s="56">
        <v>1.0974415348285758</v>
      </c>
      <c r="GM71" s="56">
        <v>4.7396896506468593</v>
      </c>
      <c r="GN71" s="56">
        <v>0.53833664382918012</v>
      </c>
      <c r="GO71" s="56">
        <v>3.5007514354515896</v>
      </c>
      <c r="GP71" s="56">
        <v>21.179997563501253</v>
      </c>
      <c r="GQ71" s="56">
        <v>23.428572155686563</v>
      </c>
      <c r="GR71" s="56">
        <v>3.0729138385981354E-2</v>
      </c>
      <c r="GS71" s="56">
        <v>0.28412893939843631</v>
      </c>
      <c r="GT71" s="56">
        <v>3.4999074815840171E-2</v>
      </c>
      <c r="GU71" s="56">
        <v>0.74755911015065446</v>
      </c>
      <c r="GV71" s="56">
        <v>0.58872744600613003</v>
      </c>
      <c r="GW71" s="56">
        <v>2.0686946498319903</v>
      </c>
      <c r="GX71" s="56">
        <v>1.537834455814538</v>
      </c>
      <c r="GY71" s="56">
        <v>1.4093182099106443</v>
      </c>
      <c r="GZ71" s="56">
        <v>1.734527976202825</v>
      </c>
      <c r="HA71" s="56">
        <v>0.52011645451939748</v>
      </c>
      <c r="HB71" s="56">
        <v>0.39297695238729174</v>
      </c>
      <c r="HC71" s="56">
        <v>0.1765896438920844</v>
      </c>
      <c r="HD71" s="56">
        <v>1.50030646644192E-2</v>
      </c>
      <c r="HE71" s="56">
        <v>4.1795700920215184</v>
      </c>
      <c r="HF71" s="56">
        <v>0.22</v>
      </c>
      <c r="HG71" s="56">
        <v>6.902060295343885</v>
      </c>
      <c r="HH71" s="56">
        <v>7.4377154825176479</v>
      </c>
      <c r="HI71" s="56">
        <v>2.7985485104238741</v>
      </c>
      <c r="HJ71" s="56">
        <v>3.9683904452043759</v>
      </c>
      <c r="HK71" s="56">
        <v>6.7469377771221524</v>
      </c>
      <c r="HL71" s="56">
        <v>2.1550087831969389</v>
      </c>
      <c r="HM71" s="56">
        <v>9.7280548520552355</v>
      </c>
      <c r="HN71" s="56">
        <v>6.87030809225661</v>
      </c>
      <c r="HO71" s="56">
        <v>6.8188249209774119</v>
      </c>
      <c r="HP71" s="56">
        <v>12.375751581823545</v>
      </c>
      <c r="HQ71" s="56">
        <v>3.0333483689597216</v>
      </c>
      <c r="HR71" s="56">
        <v>5.6211941571684907</v>
      </c>
      <c r="HS71" s="56">
        <v>16.475870595892172</v>
      </c>
      <c r="HT71" s="56">
        <v>16.018667575936416</v>
      </c>
      <c r="HU71" s="56">
        <v>9.8430235080247588</v>
      </c>
      <c r="HV71" s="56">
        <v>3.439320880545937</v>
      </c>
      <c r="HW71" s="56">
        <v>6.7335286219446004</v>
      </c>
      <c r="HX71" s="56">
        <v>8.5828836648611748</v>
      </c>
      <c r="HY71" s="56">
        <v>8.3668962086481535</v>
      </c>
      <c r="HZ71" s="56">
        <v>5.5824013533286001</v>
      </c>
      <c r="IA71" s="56">
        <v>1.5782147292339113</v>
      </c>
      <c r="IB71" s="56">
        <v>1.8911987793371845</v>
      </c>
      <c r="IC71" s="56">
        <v>3.8966624706455315</v>
      </c>
      <c r="ID71" s="56">
        <v>5.618066979061954</v>
      </c>
      <c r="IE71" s="56">
        <v>10.713685540641736</v>
      </c>
      <c r="IF71" s="56">
        <v>25.500307460328923</v>
      </c>
      <c r="IG71" s="56">
        <v>24.340528676074673</v>
      </c>
      <c r="IH71" s="56">
        <v>23.199642682493739</v>
      </c>
    </row>
    <row r="72" spans="1:242" ht="15">
      <c r="A72" s="46">
        <v>66</v>
      </c>
      <c r="B72" s="28" t="s">
        <v>68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0</v>
      </c>
      <c r="AL72" s="56">
        <v>0</v>
      </c>
      <c r="AM72" s="56">
        <v>0</v>
      </c>
      <c r="AN72" s="56">
        <v>0</v>
      </c>
      <c r="AO72" s="56">
        <v>0</v>
      </c>
      <c r="AP72" s="56">
        <v>0</v>
      </c>
      <c r="AQ72" s="56">
        <v>2.7879999999999998</v>
      </c>
      <c r="AR72" s="56">
        <v>0</v>
      </c>
      <c r="AS72" s="56">
        <v>0</v>
      </c>
      <c r="AT72" s="56">
        <v>0</v>
      </c>
      <c r="AU72" s="56">
        <v>0</v>
      </c>
      <c r="AV72" s="56">
        <v>0</v>
      </c>
      <c r="AW72" s="56">
        <v>0</v>
      </c>
      <c r="AX72" s="56">
        <v>0</v>
      </c>
      <c r="AY72" s="56">
        <v>0</v>
      </c>
      <c r="AZ72" s="56">
        <v>0</v>
      </c>
      <c r="BA72" s="56">
        <v>0.18168265039232778</v>
      </c>
      <c r="BB72" s="56">
        <v>0</v>
      </c>
      <c r="BC72" s="56">
        <v>0</v>
      </c>
      <c r="BD72" s="56">
        <v>0</v>
      </c>
      <c r="BE72" s="56">
        <v>0</v>
      </c>
      <c r="BF72" s="56">
        <v>0.12679000000000001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1.9980000000000001E-2</v>
      </c>
      <c r="BQ72" s="56">
        <v>0</v>
      </c>
      <c r="BR72" s="56">
        <v>0</v>
      </c>
      <c r="BS72" s="56">
        <v>0.97582000000000002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0.13122999999999999</v>
      </c>
      <c r="BZ72" s="56">
        <v>0</v>
      </c>
      <c r="CA72" s="56">
        <v>0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5.9479999999999991E-2</v>
      </c>
      <c r="CH72" s="56">
        <v>0.34917999999999999</v>
      </c>
      <c r="CI72" s="56">
        <v>0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1.6959999999999999E-2</v>
      </c>
      <c r="CX72" s="56">
        <v>0</v>
      </c>
      <c r="CY72" s="56">
        <v>0</v>
      </c>
      <c r="CZ72" s="56">
        <v>0</v>
      </c>
      <c r="DA72" s="56">
        <v>0</v>
      </c>
      <c r="DB72" s="56">
        <v>0</v>
      </c>
      <c r="DC72" s="56">
        <v>0</v>
      </c>
      <c r="DD72" s="56">
        <v>3.2008299999999998</v>
      </c>
      <c r="DE72" s="56">
        <v>0</v>
      </c>
      <c r="DF72" s="56">
        <v>0</v>
      </c>
      <c r="DG72" s="56">
        <v>0</v>
      </c>
      <c r="DH72" s="56">
        <v>0</v>
      </c>
      <c r="DI72" s="56">
        <v>0</v>
      </c>
      <c r="DJ72" s="56">
        <v>0</v>
      </c>
      <c r="DK72" s="56">
        <v>0</v>
      </c>
      <c r="DL72" s="56">
        <v>0</v>
      </c>
      <c r="DM72" s="56">
        <v>1.047E-2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0</v>
      </c>
      <c r="DT72" s="56">
        <v>0</v>
      </c>
      <c r="DU72" s="56">
        <v>5.3923100000000002</v>
      </c>
      <c r="DV72" s="56">
        <v>1.2717399999999999</v>
      </c>
      <c r="DW72" s="56">
        <v>0</v>
      </c>
      <c r="DX72" s="56">
        <v>0.12741392798903528</v>
      </c>
      <c r="DY72" s="56">
        <v>0.12987335066367323</v>
      </c>
      <c r="DZ72" s="56">
        <v>0.04</v>
      </c>
      <c r="EA72" s="56">
        <v>0</v>
      </c>
      <c r="EB72" s="56">
        <v>2.7023285036862559</v>
      </c>
      <c r="EC72" s="56">
        <v>1.5332502597924622</v>
      </c>
      <c r="ED72" s="56">
        <v>3.5425383542538355E-3</v>
      </c>
      <c r="EE72" s="56">
        <v>0</v>
      </c>
      <c r="EF72" s="56">
        <v>0</v>
      </c>
      <c r="EG72" s="56">
        <v>9.9972640218878236E-3</v>
      </c>
      <c r="EH72" s="56">
        <v>3.5170817207604697</v>
      </c>
      <c r="EI72" s="56">
        <v>80.300110657166172</v>
      </c>
      <c r="EJ72" s="56">
        <v>0.17014953818067735</v>
      </c>
      <c r="EK72" s="56">
        <v>0</v>
      </c>
      <c r="EL72" s="56">
        <v>0</v>
      </c>
      <c r="EM72" s="56">
        <v>3.6115205019266874</v>
      </c>
      <c r="EN72" s="56">
        <v>0</v>
      </c>
      <c r="EO72" s="56">
        <v>4.2008055235903334E-2</v>
      </c>
      <c r="EP72" s="56">
        <v>0.32</v>
      </c>
      <c r="EQ72" s="56">
        <v>1.5138916850807056</v>
      </c>
      <c r="ER72" s="56">
        <v>0</v>
      </c>
      <c r="ES72" s="56">
        <v>2.1995318899941489E-2</v>
      </c>
      <c r="ET72" s="56">
        <v>0</v>
      </c>
      <c r="EU72" s="56">
        <v>0</v>
      </c>
      <c r="EV72" s="56">
        <v>35.699997006884203</v>
      </c>
      <c r="EW72" s="56">
        <v>5.9994006592747999E-3</v>
      </c>
      <c r="EX72" s="56">
        <v>3.8556894175904053</v>
      </c>
      <c r="EY72" s="56">
        <v>3.9679405742323568</v>
      </c>
      <c r="EZ72" s="56">
        <v>0</v>
      </c>
      <c r="FA72" s="56">
        <v>0</v>
      </c>
      <c r="FB72" s="56">
        <v>9.9968602825745694E-3</v>
      </c>
      <c r="FC72" s="56">
        <v>0</v>
      </c>
      <c r="FD72" s="56">
        <v>0.5</v>
      </c>
      <c r="FE72" s="56">
        <v>0.13585415259959502</v>
      </c>
      <c r="FF72" s="56">
        <v>6.2047569803516098E-2</v>
      </c>
      <c r="FG72" s="56">
        <v>0</v>
      </c>
      <c r="FH72" s="56">
        <v>2.1201413427561801E-2</v>
      </c>
      <c r="FI72" s="56">
        <v>22.433651086455878</v>
      </c>
      <c r="FJ72" s="56">
        <v>2.1231422505307899E-2</v>
      </c>
      <c r="FK72" s="56">
        <v>0.27189753616788542</v>
      </c>
      <c r="FL72" s="56">
        <v>3.9209791563035688E-2</v>
      </c>
      <c r="FM72" s="56">
        <v>7.1999999999999995E-2</v>
      </c>
      <c r="FN72" s="56">
        <v>0.183678787878788</v>
      </c>
      <c r="FO72" s="56">
        <v>0.48633693045563497</v>
      </c>
      <c r="FP72" s="56">
        <v>1.4684251497006</v>
      </c>
      <c r="FQ72" s="56">
        <v>1.5112670518765272</v>
      </c>
      <c r="FR72" s="56">
        <v>0</v>
      </c>
      <c r="FS72" s="56">
        <v>0.29099999999999998</v>
      </c>
      <c r="FT72" s="56">
        <v>1.0347340296332301E-2</v>
      </c>
      <c r="FU72" s="56">
        <v>6.1092015587814463E-2</v>
      </c>
      <c r="FV72" s="56">
        <v>58.709043451822126</v>
      </c>
      <c r="FW72" s="56">
        <v>2.3867772540127697E-3</v>
      </c>
      <c r="FX72" s="56">
        <v>0.51565912752879439</v>
      </c>
      <c r="FY72" s="56">
        <v>3.8793746332692509E-2</v>
      </c>
      <c r="FZ72" s="56">
        <v>1.364386788467453E-2</v>
      </c>
      <c r="GA72" s="56">
        <v>2.41910704869046</v>
      </c>
      <c r="GB72" s="56">
        <v>1.9997702733746799E-2</v>
      </c>
      <c r="GC72" s="56">
        <v>1.15240564678767E-2</v>
      </c>
      <c r="GD72" s="56">
        <v>3.9991975237876856E-2</v>
      </c>
      <c r="GE72" s="56">
        <v>2.8165307144880454</v>
      </c>
      <c r="GF72" s="56">
        <v>4.0001086838387101E-2</v>
      </c>
      <c r="GG72" s="56">
        <v>24.69773137303044</v>
      </c>
      <c r="GH72" s="56">
        <v>5.2001858389025615E-2</v>
      </c>
      <c r="GI72" s="56">
        <v>10.324942188954537</v>
      </c>
      <c r="GJ72" s="56">
        <v>2.7808863025962399E-3</v>
      </c>
      <c r="GK72" s="56">
        <v>0</v>
      </c>
      <c r="GL72" s="56">
        <v>1.1228024416101223</v>
      </c>
      <c r="GM72" s="56">
        <v>25.444311314834067</v>
      </c>
      <c r="GN72" s="56">
        <v>15.73017944978378</v>
      </c>
      <c r="GO72" s="56">
        <v>0.23960065134760844</v>
      </c>
      <c r="GP72" s="56">
        <v>0.58711354106601032</v>
      </c>
      <c r="GQ72" s="56">
        <v>0.53219932512905643</v>
      </c>
      <c r="GR72" s="56">
        <v>2.8849621348719798E-4</v>
      </c>
      <c r="GS72" s="56">
        <v>16.724133656248696</v>
      </c>
      <c r="GT72" s="56">
        <v>2.0532875617007695</v>
      </c>
      <c r="GU72" s="56">
        <v>55.566521543068163</v>
      </c>
      <c r="GV72" s="56">
        <v>2.9992772825825102E-3</v>
      </c>
      <c r="GW72" s="56">
        <v>0.17796947577969499</v>
      </c>
      <c r="GX72" s="56">
        <v>4.9937488837292397E-2</v>
      </c>
      <c r="GY72" s="56">
        <v>0</v>
      </c>
      <c r="GZ72" s="56">
        <v>4.6657173124005729</v>
      </c>
      <c r="HA72" s="56">
        <v>0</v>
      </c>
      <c r="HB72" s="56">
        <v>0.42520290474156297</v>
      </c>
      <c r="HC72" s="56">
        <v>0</v>
      </c>
      <c r="HD72" s="56">
        <v>4.9531596358024661</v>
      </c>
      <c r="HE72" s="56">
        <v>1.3643888699904667</v>
      </c>
      <c r="HF72" s="56">
        <v>26.406105199135489</v>
      </c>
      <c r="HG72" s="56">
        <v>17.988528783958174</v>
      </c>
      <c r="HH72" s="56">
        <v>6.3992038909464126</v>
      </c>
      <c r="HI72" s="56">
        <v>0.67415710078730673</v>
      </c>
      <c r="HJ72" s="56">
        <v>2.3848089244742985</v>
      </c>
      <c r="HK72" s="56">
        <v>5.8884471750391534E-2</v>
      </c>
      <c r="HL72" s="56">
        <v>0.19003772951923867</v>
      </c>
      <c r="HM72" s="56">
        <v>8.1310939130118047</v>
      </c>
      <c r="HN72" s="56">
        <v>4.8626376791668058</v>
      </c>
      <c r="HO72" s="56">
        <v>0</v>
      </c>
      <c r="HP72" s="56">
        <v>9.9407030919102107E-2</v>
      </c>
      <c r="HQ72" s="56">
        <v>2.5360787392065696E-4</v>
      </c>
      <c r="HR72" s="56">
        <v>7.0239404800166803</v>
      </c>
      <c r="HS72" s="56">
        <v>35.520740969566269</v>
      </c>
      <c r="HT72" s="56">
        <v>0.66147673202074952</v>
      </c>
      <c r="HU72" s="56">
        <v>7.0133959084074702</v>
      </c>
      <c r="HV72" s="56">
        <v>4.6805887213482427</v>
      </c>
      <c r="HW72" s="56">
        <v>0.19657986422241025</v>
      </c>
      <c r="HX72" s="56">
        <v>3.0022790001542878</v>
      </c>
      <c r="HY72" s="56">
        <v>0.10786877057227001</v>
      </c>
      <c r="HZ72" s="56">
        <v>2.6342729107214837</v>
      </c>
      <c r="IA72" s="56">
        <v>7.6192632714261368</v>
      </c>
      <c r="IB72" s="56">
        <v>11.883178729544909</v>
      </c>
      <c r="IC72" s="56">
        <v>2.1399999999999999E-2</v>
      </c>
      <c r="ID72" s="56">
        <v>24.294905682541287</v>
      </c>
      <c r="IE72" s="56">
        <v>0.66264758066111173</v>
      </c>
      <c r="IF72" s="56">
        <v>4.9098919546274811</v>
      </c>
      <c r="IG72" s="56">
        <v>1.6472952096011491</v>
      </c>
      <c r="IH72" s="56">
        <v>0.779867023098884</v>
      </c>
    </row>
    <row r="73" spans="1:242" ht="15">
      <c r="A73" s="46">
        <v>67</v>
      </c>
      <c r="B73" s="28" t="s">
        <v>69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56">
        <v>0</v>
      </c>
      <c r="AN73" s="56">
        <v>0</v>
      </c>
      <c r="AO73" s="56">
        <v>0</v>
      </c>
      <c r="AP73" s="56">
        <v>0</v>
      </c>
      <c r="AQ73" s="56">
        <v>0</v>
      </c>
      <c r="AR73" s="56">
        <v>0</v>
      </c>
      <c r="AS73" s="56">
        <v>0</v>
      </c>
      <c r="AT73" s="56">
        <v>0</v>
      </c>
      <c r="AU73" s="56">
        <v>0</v>
      </c>
      <c r="AV73" s="56">
        <v>0</v>
      </c>
      <c r="AW73" s="56">
        <v>0</v>
      </c>
      <c r="AX73" s="56">
        <v>0</v>
      </c>
      <c r="AY73" s="56">
        <v>0</v>
      </c>
      <c r="AZ73" s="56">
        <v>0</v>
      </c>
      <c r="BA73" s="56">
        <v>0</v>
      </c>
      <c r="BB73" s="56">
        <v>0</v>
      </c>
      <c r="BC73" s="56">
        <v>0</v>
      </c>
      <c r="BD73" s="56">
        <v>0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0</v>
      </c>
      <c r="BW73" s="56">
        <v>0</v>
      </c>
      <c r="BX73" s="56">
        <v>0</v>
      </c>
      <c r="BY73" s="56">
        <v>0</v>
      </c>
      <c r="BZ73" s="56">
        <v>0</v>
      </c>
      <c r="CA73" s="56">
        <v>0</v>
      </c>
      <c r="CB73" s="56">
        <v>0</v>
      </c>
      <c r="CC73" s="56">
        <v>0</v>
      </c>
      <c r="CD73" s="56">
        <v>0.12</v>
      </c>
      <c r="CE73" s="56">
        <v>0</v>
      </c>
      <c r="CF73" s="56">
        <v>0</v>
      </c>
      <c r="CG73" s="56">
        <v>0</v>
      </c>
      <c r="CH73" s="56">
        <v>0</v>
      </c>
      <c r="CI73" s="56">
        <v>0</v>
      </c>
      <c r="CJ73" s="56">
        <v>0</v>
      </c>
      <c r="CK73" s="56">
        <v>0</v>
      </c>
      <c r="CL73" s="56">
        <v>0</v>
      </c>
      <c r="CM73" s="56">
        <v>0</v>
      </c>
      <c r="CN73" s="56">
        <v>0</v>
      </c>
      <c r="CO73" s="56">
        <v>4.5149999999999996E-2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0</v>
      </c>
      <c r="CY73" s="56">
        <v>0</v>
      </c>
      <c r="CZ73" s="56">
        <v>0</v>
      </c>
      <c r="DA73" s="56">
        <v>0</v>
      </c>
      <c r="DB73" s="56">
        <v>0</v>
      </c>
      <c r="DC73" s="56">
        <v>0</v>
      </c>
      <c r="DD73" s="56">
        <v>0</v>
      </c>
      <c r="DE73" s="56">
        <v>0</v>
      </c>
      <c r="DF73" s="56">
        <v>0</v>
      </c>
      <c r="DG73" s="56">
        <v>0</v>
      </c>
      <c r="DH73" s="56">
        <v>0</v>
      </c>
      <c r="DI73" s="56">
        <v>0</v>
      </c>
      <c r="DJ73" s="56">
        <v>0</v>
      </c>
      <c r="DK73" s="56">
        <v>0</v>
      </c>
      <c r="DL73" s="56">
        <v>0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0</v>
      </c>
      <c r="DS73" s="56">
        <v>0</v>
      </c>
      <c r="DT73" s="56">
        <v>0</v>
      </c>
      <c r="DU73" s="56">
        <v>0</v>
      </c>
      <c r="DV73" s="56">
        <v>0</v>
      </c>
      <c r="DW73" s="56">
        <v>0</v>
      </c>
      <c r="DX73" s="56">
        <v>0</v>
      </c>
      <c r="DY73" s="56">
        <v>0</v>
      </c>
      <c r="DZ73" s="56">
        <v>0</v>
      </c>
      <c r="EA73" s="56">
        <v>0</v>
      </c>
      <c r="EB73" s="56">
        <v>0</v>
      </c>
      <c r="EC73" s="56">
        <v>0.20999722607489599</v>
      </c>
      <c r="ED73" s="56">
        <v>0</v>
      </c>
      <c r="EE73" s="56">
        <v>0</v>
      </c>
      <c r="EF73" s="56">
        <v>0</v>
      </c>
      <c r="EG73" s="56">
        <v>0</v>
      </c>
      <c r="EH73" s="56">
        <v>0</v>
      </c>
      <c r="EI73" s="56">
        <v>0</v>
      </c>
      <c r="EJ73" s="56">
        <v>0</v>
      </c>
      <c r="EK73" s="56">
        <v>0</v>
      </c>
      <c r="EL73" s="56">
        <v>0</v>
      </c>
      <c r="EM73" s="56">
        <v>8.5959885386819486E-3</v>
      </c>
      <c r="EN73" s="56">
        <v>0</v>
      </c>
      <c r="EO73" s="56">
        <v>0</v>
      </c>
      <c r="EP73" s="56">
        <v>8.5632394775036289</v>
      </c>
      <c r="EQ73" s="56">
        <v>0</v>
      </c>
      <c r="ER73" s="56">
        <v>3.4995625546806651E-2</v>
      </c>
      <c r="ES73" s="56">
        <v>2.9411764705882357E-3</v>
      </c>
      <c r="ET73" s="56">
        <v>0</v>
      </c>
      <c r="EU73" s="56">
        <v>0</v>
      </c>
      <c r="EV73" s="56">
        <v>0</v>
      </c>
      <c r="EW73" s="56">
        <v>0</v>
      </c>
      <c r="EX73" s="56">
        <v>0</v>
      </c>
      <c r="EY73" s="56">
        <v>0.01</v>
      </c>
      <c r="EZ73" s="56">
        <v>0</v>
      </c>
      <c r="FA73" s="56">
        <v>0</v>
      </c>
      <c r="FB73" s="56">
        <v>0</v>
      </c>
      <c r="FC73" s="56">
        <v>0</v>
      </c>
      <c r="FD73" s="56">
        <v>0</v>
      </c>
      <c r="FE73" s="56">
        <v>0</v>
      </c>
      <c r="FF73" s="56">
        <v>0</v>
      </c>
      <c r="FG73" s="56">
        <v>0.165289256198347</v>
      </c>
      <c r="FH73" s="56">
        <v>0</v>
      </c>
      <c r="FI73" s="56">
        <v>0</v>
      </c>
      <c r="FJ73" s="56">
        <v>0</v>
      </c>
      <c r="FK73" s="56">
        <v>0</v>
      </c>
      <c r="FL73" s="56">
        <v>0</v>
      </c>
      <c r="FM73" s="56">
        <v>2.68456375838926E-2</v>
      </c>
      <c r="FN73" s="56">
        <v>0</v>
      </c>
      <c r="FO73" s="56">
        <v>0</v>
      </c>
      <c r="FP73" s="56">
        <v>0</v>
      </c>
      <c r="FQ73" s="56">
        <v>0.37168141592920301</v>
      </c>
      <c r="FR73" s="56">
        <v>0</v>
      </c>
      <c r="FS73" s="56">
        <v>0</v>
      </c>
      <c r="FT73" s="56">
        <v>0</v>
      </c>
      <c r="FU73" s="56">
        <v>0</v>
      </c>
      <c r="FV73" s="56">
        <v>0</v>
      </c>
      <c r="FW73" s="56">
        <v>0</v>
      </c>
      <c r="FX73" s="56">
        <v>0</v>
      </c>
      <c r="FY73" s="56">
        <v>0</v>
      </c>
      <c r="FZ73" s="56">
        <v>5.9632367098497299E-2</v>
      </c>
      <c r="GA73" s="56">
        <v>0</v>
      </c>
      <c r="GB73" s="56">
        <v>4.9965541006202607E-3</v>
      </c>
      <c r="GC73" s="56">
        <v>0</v>
      </c>
      <c r="GD73" s="56">
        <v>0.20622477403217604</v>
      </c>
      <c r="GE73" s="56">
        <v>0.29099949149669496</v>
      </c>
      <c r="GF73" s="56">
        <v>5.6028686687583999E-6</v>
      </c>
      <c r="GG73" s="56">
        <v>1.62892979312592E-4</v>
      </c>
      <c r="GH73" s="56">
        <v>0</v>
      </c>
      <c r="GI73" s="56">
        <v>6.0014381326400799E-3</v>
      </c>
      <c r="GJ73" s="56">
        <v>1.014124769953699</v>
      </c>
      <c r="GK73" s="56">
        <v>2.7870066284881059</v>
      </c>
      <c r="GL73" s="56">
        <v>2.6743129684306203E-3</v>
      </c>
      <c r="GM73" s="56">
        <v>0</v>
      </c>
      <c r="GN73" s="56">
        <v>0</v>
      </c>
      <c r="GO73" s="56">
        <v>0</v>
      </c>
      <c r="GP73" s="56">
        <v>0</v>
      </c>
      <c r="GQ73" s="56">
        <v>0</v>
      </c>
      <c r="GR73" s="56">
        <v>6.997899357269419E-3</v>
      </c>
      <c r="GS73" s="56">
        <v>0</v>
      </c>
      <c r="GT73" s="56">
        <v>0</v>
      </c>
      <c r="GU73" s="56">
        <v>0</v>
      </c>
      <c r="GV73" s="56">
        <v>0</v>
      </c>
      <c r="GW73" s="56">
        <v>0</v>
      </c>
      <c r="GX73" s="56">
        <v>0</v>
      </c>
      <c r="GY73" s="56">
        <v>0</v>
      </c>
      <c r="GZ73" s="56">
        <v>0</v>
      </c>
      <c r="HA73" s="56">
        <v>0</v>
      </c>
      <c r="HB73" s="56">
        <v>0</v>
      </c>
      <c r="HC73" s="56">
        <v>0</v>
      </c>
      <c r="HD73" s="56">
        <v>0</v>
      </c>
      <c r="HE73" s="56">
        <v>0</v>
      </c>
      <c r="HF73" s="56">
        <v>0</v>
      </c>
      <c r="HG73" s="56">
        <v>0</v>
      </c>
      <c r="HH73" s="56">
        <v>0.02</v>
      </c>
      <c r="HI73" s="56">
        <v>1.197138209422822</v>
      </c>
      <c r="HJ73" s="56">
        <v>0.78510369702434624</v>
      </c>
      <c r="HK73" s="56">
        <v>0</v>
      </c>
      <c r="HL73" s="56">
        <v>0</v>
      </c>
      <c r="HM73" s="56">
        <v>0</v>
      </c>
      <c r="HN73" s="56">
        <v>0</v>
      </c>
      <c r="HO73" s="56">
        <v>0</v>
      </c>
      <c r="HP73" s="56">
        <v>3.3981464655642368E-3</v>
      </c>
      <c r="HQ73" s="56">
        <v>0</v>
      </c>
      <c r="HR73" s="56">
        <v>0.20299837564325265</v>
      </c>
      <c r="HS73" s="56">
        <v>7.7099694262933879E-2</v>
      </c>
      <c r="HT73" s="56">
        <v>0</v>
      </c>
      <c r="HU73" s="56">
        <v>0.19679999999999997</v>
      </c>
      <c r="HV73" s="56">
        <v>2.8796866900881171E-3</v>
      </c>
      <c r="HW73" s="56">
        <v>0.15840000000000001</v>
      </c>
      <c r="HX73" s="56">
        <v>0.28349999999999997</v>
      </c>
      <c r="HY73" s="56">
        <v>0.219</v>
      </c>
      <c r="HZ73" s="56">
        <v>0</v>
      </c>
      <c r="IA73" s="56">
        <v>0.22955</v>
      </c>
      <c r="IB73" s="56">
        <v>0.90359318745770356</v>
      </c>
      <c r="IC73" s="56">
        <v>0</v>
      </c>
      <c r="ID73" s="56">
        <v>0</v>
      </c>
      <c r="IE73" s="56">
        <v>0</v>
      </c>
      <c r="IF73" s="56">
        <v>0.88488</v>
      </c>
      <c r="IG73" s="56">
        <v>1.5442132973337828</v>
      </c>
      <c r="IH73" s="56">
        <v>9.2840000000000006E-2</v>
      </c>
    </row>
    <row r="74" spans="1:242" ht="15">
      <c r="A74" s="46">
        <v>68</v>
      </c>
      <c r="B74" s="28" t="s">
        <v>70</v>
      </c>
      <c r="C74" s="56">
        <v>0</v>
      </c>
      <c r="D74" s="56">
        <v>0</v>
      </c>
      <c r="E74" s="56">
        <v>4.0599999999999996</v>
      </c>
      <c r="F74" s="56">
        <v>0</v>
      </c>
      <c r="G74" s="56">
        <v>0</v>
      </c>
      <c r="H74" s="56">
        <v>0.189</v>
      </c>
      <c r="I74" s="56">
        <v>12.339</v>
      </c>
      <c r="J74" s="56">
        <v>0</v>
      </c>
      <c r="K74" s="56">
        <v>0</v>
      </c>
      <c r="L74" s="56">
        <v>2.5779999999999998</v>
      </c>
      <c r="M74" s="56">
        <v>32.882999999999996</v>
      </c>
      <c r="N74" s="56">
        <v>0</v>
      </c>
      <c r="O74" s="56">
        <v>0</v>
      </c>
      <c r="P74" s="56">
        <v>8.64</v>
      </c>
      <c r="Q74" s="56">
        <v>24.038</v>
      </c>
      <c r="R74" s="56">
        <v>60.048999999999992</v>
      </c>
      <c r="S74" s="56">
        <v>9.5000000000000001E-2</v>
      </c>
      <c r="T74" s="56">
        <v>37.951999999999998</v>
      </c>
      <c r="U74" s="56">
        <v>0</v>
      </c>
      <c r="V74" s="56">
        <v>119.137</v>
      </c>
      <c r="W74" s="56">
        <v>0</v>
      </c>
      <c r="X74" s="56">
        <v>0</v>
      </c>
      <c r="Y74" s="56">
        <v>0</v>
      </c>
      <c r="Z74" s="56">
        <v>24.375</v>
      </c>
      <c r="AA74" s="56">
        <v>0</v>
      </c>
      <c r="AB74" s="56">
        <v>0</v>
      </c>
      <c r="AC74" s="56">
        <v>8.3520000000000003</v>
      </c>
      <c r="AD74" s="56">
        <v>1.55</v>
      </c>
      <c r="AE74" s="56">
        <v>6.26</v>
      </c>
      <c r="AF74" s="56">
        <v>1.9580000000000002</v>
      </c>
      <c r="AG74" s="56">
        <v>109.98399999999999</v>
      </c>
      <c r="AH74" s="56">
        <v>33.333399999999997</v>
      </c>
      <c r="AI74" s="56">
        <v>53.914699999999996</v>
      </c>
      <c r="AJ74" s="56">
        <v>6.2460000000000004</v>
      </c>
      <c r="AK74" s="56">
        <v>27.36</v>
      </c>
      <c r="AL74" s="56">
        <v>6.6890000000000001</v>
      </c>
      <c r="AM74" s="56">
        <v>0</v>
      </c>
      <c r="AN74" s="56">
        <v>0</v>
      </c>
      <c r="AO74" s="56">
        <v>0</v>
      </c>
      <c r="AP74" s="56">
        <v>2.6219999999999999</v>
      </c>
      <c r="AQ74" s="56">
        <v>6.1890000000000001</v>
      </c>
      <c r="AR74" s="56">
        <v>0</v>
      </c>
      <c r="AS74" s="56">
        <v>2.0760000000000001</v>
      </c>
      <c r="AT74" s="56">
        <v>74.326790000000003</v>
      </c>
      <c r="AU74" s="56">
        <v>26.307180000000002</v>
      </c>
      <c r="AV74" s="56">
        <v>4.3509700000000002</v>
      </c>
      <c r="AW74" s="56">
        <v>0.97210000000000008</v>
      </c>
      <c r="AX74" s="56">
        <v>24.302109999999999</v>
      </c>
      <c r="AY74" s="56">
        <v>1.17</v>
      </c>
      <c r="AZ74" s="56">
        <v>0</v>
      </c>
      <c r="BA74" s="56">
        <v>3.9</v>
      </c>
      <c r="BB74" s="56">
        <v>7.2195600000000004</v>
      </c>
      <c r="BC74" s="56">
        <v>10.228130015524405</v>
      </c>
      <c r="BD74" s="56">
        <v>2.6736</v>
      </c>
      <c r="BE74" s="56">
        <v>17.503250000000001</v>
      </c>
      <c r="BF74" s="56">
        <v>12.04758</v>
      </c>
      <c r="BG74" s="56">
        <v>1.459937297297297</v>
      </c>
      <c r="BH74" s="56">
        <v>9.9487899999999989</v>
      </c>
      <c r="BI74" s="56">
        <v>5.1817500000000001</v>
      </c>
      <c r="BJ74" s="56">
        <v>2.6804199999999998</v>
      </c>
      <c r="BK74" s="56">
        <v>0</v>
      </c>
      <c r="BL74" s="56">
        <v>0</v>
      </c>
      <c r="BM74" s="56">
        <v>0</v>
      </c>
      <c r="BN74" s="56">
        <v>0.92695000000000005</v>
      </c>
      <c r="BO74" s="56">
        <v>4.9380199999999999</v>
      </c>
      <c r="BP74" s="56">
        <v>16.872440000000001</v>
      </c>
      <c r="BQ74" s="56">
        <v>9.3980399999999999</v>
      </c>
      <c r="BR74" s="56">
        <v>1.4285699999999999</v>
      </c>
      <c r="BS74" s="56">
        <v>6.0300600000000006</v>
      </c>
      <c r="BT74" s="56">
        <v>5.3421699999999994</v>
      </c>
      <c r="BU74" s="56">
        <v>1.2494000000000001</v>
      </c>
      <c r="BV74" s="56">
        <v>0</v>
      </c>
      <c r="BW74" s="56">
        <v>0.48026999999999997</v>
      </c>
      <c r="BX74" s="56">
        <v>1.629</v>
      </c>
      <c r="BY74" s="56">
        <v>0</v>
      </c>
      <c r="BZ74" s="56">
        <v>8.0621999999999989</v>
      </c>
      <c r="CA74" s="56">
        <v>1.9106300000000001</v>
      </c>
      <c r="CB74" s="56">
        <v>6.3938000000000006</v>
      </c>
      <c r="CC74" s="56">
        <v>1.65459</v>
      </c>
      <c r="CD74" s="56">
        <v>45.106929999999998</v>
      </c>
      <c r="CE74" s="56">
        <v>2.5870899999999999</v>
      </c>
      <c r="CF74" s="56">
        <v>7.3199899999999998</v>
      </c>
      <c r="CG74" s="56">
        <v>7.1442600000000001</v>
      </c>
      <c r="CH74" s="56">
        <v>0.6</v>
      </c>
      <c r="CI74" s="56">
        <v>0</v>
      </c>
      <c r="CJ74" s="56">
        <v>0</v>
      </c>
      <c r="CK74" s="56">
        <v>0.79328999999999994</v>
      </c>
      <c r="CL74" s="56">
        <v>0</v>
      </c>
      <c r="CM74" s="56">
        <v>7.15062</v>
      </c>
      <c r="CN74" s="56">
        <v>0</v>
      </c>
      <c r="CO74" s="56">
        <v>6.8181799999999999</v>
      </c>
      <c r="CP74" s="56">
        <v>3.66133</v>
      </c>
      <c r="CQ74" s="56">
        <v>2.9357800000000003</v>
      </c>
      <c r="CR74" s="56">
        <v>0</v>
      </c>
      <c r="CS74" s="56">
        <v>1.07382</v>
      </c>
      <c r="CT74" s="56">
        <v>2.1007400000000001</v>
      </c>
      <c r="CU74" s="56">
        <v>0.15790000000000001</v>
      </c>
      <c r="CV74" s="56">
        <v>0</v>
      </c>
      <c r="CW74" s="56">
        <v>0.62159000000000009</v>
      </c>
      <c r="CX74" s="56">
        <v>0</v>
      </c>
      <c r="CY74" s="56">
        <v>0.36</v>
      </c>
      <c r="CZ74" s="56">
        <v>5.65794</v>
      </c>
      <c r="DA74" s="56">
        <v>0.11097</v>
      </c>
      <c r="DB74" s="56">
        <v>5.8080499999999997</v>
      </c>
      <c r="DC74" s="56">
        <v>1.5487600000000001</v>
      </c>
      <c r="DD74" s="56">
        <v>1.2173</v>
      </c>
      <c r="DE74" s="56">
        <v>44.81532</v>
      </c>
      <c r="DF74" s="56">
        <v>5.7571499999999993</v>
      </c>
      <c r="DG74" s="56">
        <v>8.03979</v>
      </c>
      <c r="DH74" s="56">
        <v>45.512880000000003</v>
      </c>
      <c r="DI74" s="56">
        <v>0.15495999999999999</v>
      </c>
      <c r="DJ74" s="56">
        <v>5.4643000000000006</v>
      </c>
      <c r="DK74" s="56">
        <v>4.3437599999999996</v>
      </c>
      <c r="DL74" s="56">
        <v>8.6901100000000007</v>
      </c>
      <c r="DM74" s="56">
        <v>2.3895400000000002</v>
      </c>
      <c r="DN74" s="56">
        <v>16.680260000000001</v>
      </c>
      <c r="DO74" s="56">
        <v>15.99227</v>
      </c>
      <c r="DP74" s="56">
        <v>6.0223000000000004</v>
      </c>
      <c r="DQ74" s="56">
        <v>27.811329999999998</v>
      </c>
      <c r="DR74" s="56">
        <v>0</v>
      </c>
      <c r="DS74" s="56">
        <v>13.90326</v>
      </c>
      <c r="DT74" s="56">
        <v>0.36</v>
      </c>
      <c r="DU74" s="56">
        <v>54.266330000000004</v>
      </c>
      <c r="DV74" s="56">
        <v>1.22929</v>
      </c>
      <c r="DW74" s="56">
        <v>27.490504342899982</v>
      </c>
      <c r="DX74" s="56">
        <v>17.947502083250665</v>
      </c>
      <c r="DY74" s="56">
        <v>45.938643303924557</v>
      </c>
      <c r="DZ74" s="56">
        <v>33.435726880045294</v>
      </c>
      <c r="EA74" s="56">
        <v>11.218345606694561</v>
      </c>
      <c r="EB74" s="56">
        <v>38.047986526996873</v>
      </c>
      <c r="EC74" s="56">
        <v>8.4534036735095022</v>
      </c>
      <c r="ED74" s="56">
        <v>10.802</v>
      </c>
      <c r="EE74" s="56">
        <v>1.3196494645195136E-2</v>
      </c>
      <c r="EF74" s="56">
        <v>9.671015566183236</v>
      </c>
      <c r="EG74" s="56">
        <v>13.312639756371368</v>
      </c>
      <c r="EH74" s="56">
        <v>26.926862566979398</v>
      </c>
      <c r="EI74" s="56">
        <v>4.2888670803507667</v>
      </c>
      <c r="EJ74" s="56">
        <v>21.992489593278098</v>
      </c>
      <c r="EK74" s="56">
        <v>42.902993781134292</v>
      </c>
      <c r="EL74" s="56">
        <v>16.104383530614662</v>
      </c>
      <c r="EM74" s="56">
        <v>24.903954022988508</v>
      </c>
      <c r="EN74" s="56">
        <v>3.0866457714478188</v>
      </c>
      <c r="EO74" s="56">
        <v>24.858109089887634</v>
      </c>
      <c r="EP74" s="56">
        <v>20.672288917668077</v>
      </c>
      <c r="EQ74" s="56">
        <v>35.68547771284323</v>
      </c>
      <c r="ER74" s="56">
        <v>2.5100888260352514</v>
      </c>
      <c r="ES74" s="56">
        <v>12.344375019109954</v>
      </c>
      <c r="ET74" s="56">
        <v>14.590476002818676</v>
      </c>
      <c r="EU74" s="56">
        <v>42.953637864455487</v>
      </c>
      <c r="EV74" s="56">
        <v>48.67800712290245</v>
      </c>
      <c r="EW74" s="56">
        <v>2.6459898173105723</v>
      </c>
      <c r="EX74" s="56">
        <v>4.2939961547704897</v>
      </c>
      <c r="EY74" s="56">
        <v>8.0890788362052337</v>
      </c>
      <c r="EZ74" s="56">
        <v>6.6926972435116596</v>
      </c>
      <c r="FA74" s="56">
        <v>25.878752393182417</v>
      </c>
      <c r="FB74" s="56">
        <v>4.7899711140288623</v>
      </c>
      <c r="FC74" s="56">
        <v>7.0786970172684462</v>
      </c>
      <c r="FD74" s="56">
        <v>27.775515359915083</v>
      </c>
      <c r="FE74" s="56">
        <v>28.020380800389074</v>
      </c>
      <c r="FF74" s="56">
        <v>16.731618062420559</v>
      </c>
      <c r="FG74" s="56">
        <v>57.826821943791629</v>
      </c>
      <c r="FH74" s="56">
        <v>14.009804424374702</v>
      </c>
      <c r="FI74" s="56">
        <v>7.006624203821656</v>
      </c>
      <c r="FJ74" s="56">
        <v>1.7443275368575182</v>
      </c>
      <c r="FK74" s="56">
        <v>11.46673401977311</v>
      </c>
      <c r="FL74" s="56">
        <v>68.98787882309189</v>
      </c>
      <c r="FM74" s="56">
        <v>60.285866666666699</v>
      </c>
      <c r="FN74" s="56">
        <v>0.25270758122743703</v>
      </c>
      <c r="FO74" s="56">
        <v>33.542242206235059</v>
      </c>
      <c r="FP74" s="56">
        <v>23.282832646725179</v>
      </c>
      <c r="FQ74" s="56">
        <v>11.322066235429253</v>
      </c>
      <c r="FR74" s="56">
        <v>64.012693632697193</v>
      </c>
      <c r="FS74" s="56">
        <v>252.36815075987846</v>
      </c>
      <c r="FT74" s="56">
        <v>35.240522124842137</v>
      </c>
      <c r="FU74" s="56">
        <v>42.215106344860239</v>
      </c>
      <c r="FV74" s="56">
        <v>16.033559080912848</v>
      </c>
      <c r="FW74" s="56">
        <v>85.192034377421479</v>
      </c>
      <c r="FX74" s="56">
        <v>38.579304316459826</v>
      </c>
      <c r="FY74" s="56">
        <v>78.958145189263831</v>
      </c>
      <c r="FZ74" s="56">
        <v>26.189459047832408</v>
      </c>
      <c r="GA74" s="56">
        <v>32.397222924611157</v>
      </c>
      <c r="GB74" s="56">
        <v>21.14081791125216</v>
      </c>
      <c r="GC74" s="56">
        <v>39.166874239803072</v>
      </c>
      <c r="GD74" s="56">
        <v>92.615328444255397</v>
      </c>
      <c r="GE74" s="56">
        <v>75.897087634801551</v>
      </c>
      <c r="GF74" s="56">
        <v>100.92245612611414</v>
      </c>
      <c r="GG74" s="56">
        <v>185.78335981245746</v>
      </c>
      <c r="GH74" s="56">
        <v>162.8671865836877</v>
      </c>
      <c r="GI74" s="56">
        <v>242.75867050265265</v>
      </c>
      <c r="GJ74" s="56">
        <v>353.22814885860737</v>
      </c>
      <c r="GK74" s="56">
        <v>426.43432582775449</v>
      </c>
      <c r="GL74" s="56">
        <v>437.06853238204252</v>
      </c>
      <c r="GM74" s="56">
        <v>109.31627554624309</v>
      </c>
      <c r="GN74" s="56">
        <v>292.30376197821477</v>
      </c>
      <c r="GO74" s="56">
        <v>423.02282563467861</v>
      </c>
      <c r="GP74" s="56">
        <v>466.40196215337107</v>
      </c>
      <c r="GQ74" s="56">
        <v>489.68246201427672</v>
      </c>
      <c r="GR74" s="56">
        <v>440.70881845265603</v>
      </c>
      <c r="GS74" s="56">
        <v>484.95641291103448</v>
      </c>
      <c r="GT74" s="56">
        <v>673.226031243124</v>
      </c>
      <c r="GU74" s="56">
        <v>698.97872946098028</v>
      </c>
      <c r="GV74" s="56">
        <v>577.7323569342667</v>
      </c>
      <c r="GW74" s="56">
        <v>551.74214729230334</v>
      </c>
      <c r="GX74" s="56">
        <v>825.74620662144025</v>
      </c>
      <c r="GY74" s="56">
        <v>347.72794013738007</v>
      </c>
      <c r="GZ74" s="56">
        <v>612.37253775805914</v>
      </c>
      <c r="HA74" s="56">
        <v>751.00748927073846</v>
      </c>
      <c r="HB74" s="56">
        <v>628.27967114028172</v>
      </c>
      <c r="HC74" s="56">
        <v>622.28931994286404</v>
      </c>
      <c r="HD74" s="56">
        <v>449.76621049610839</v>
      </c>
      <c r="HE74" s="56">
        <v>596.46758255180282</v>
      </c>
      <c r="HF74" s="56">
        <v>509.79903030096222</v>
      </c>
      <c r="HG74" s="56">
        <v>456.65365718506405</v>
      </c>
      <c r="HH74" s="56">
        <v>652.9893858863868</v>
      </c>
      <c r="HI74" s="56">
        <v>587.7129824097758</v>
      </c>
      <c r="HJ74" s="56">
        <v>426.92713380768794</v>
      </c>
      <c r="HK74" s="56">
        <v>393.08555316222714</v>
      </c>
      <c r="HL74" s="56">
        <v>388.84572724540624</v>
      </c>
      <c r="HM74" s="56">
        <v>438.27644664014321</v>
      </c>
      <c r="HN74" s="56">
        <v>440.69832137017943</v>
      </c>
      <c r="HO74" s="56">
        <v>921.98623638394633</v>
      </c>
      <c r="HP74" s="56">
        <v>600.44552985351686</v>
      </c>
      <c r="HQ74" s="56">
        <v>775.37551380406319</v>
      </c>
      <c r="HR74" s="56">
        <v>767.600518296936</v>
      </c>
      <c r="HS74" s="56">
        <v>553.22477722566646</v>
      </c>
      <c r="HT74" s="56">
        <v>658.27321037832894</v>
      </c>
      <c r="HU74" s="56">
        <v>516.46706891225733</v>
      </c>
      <c r="HV74" s="56">
        <v>468.63766317432214</v>
      </c>
      <c r="HW74" s="56">
        <v>342.48164920006991</v>
      </c>
      <c r="HX74" s="56">
        <v>697.9427579729421</v>
      </c>
      <c r="HY74" s="56">
        <v>1073.5445501795009</v>
      </c>
      <c r="HZ74" s="56">
        <v>900.35892629443072</v>
      </c>
      <c r="IA74" s="56">
        <v>641.93285948832556</v>
      </c>
      <c r="IB74" s="56">
        <v>862.06268542382986</v>
      </c>
      <c r="IC74" s="56">
        <v>400.53678704826712</v>
      </c>
      <c r="ID74" s="56">
        <v>498.37818727153876</v>
      </c>
      <c r="IE74" s="56">
        <v>765.80222501019125</v>
      </c>
      <c r="IF74" s="56">
        <v>529.10632761371039</v>
      </c>
      <c r="IG74" s="56">
        <v>700.0844972383569</v>
      </c>
      <c r="IH74" s="56">
        <v>560.36301462135043</v>
      </c>
    </row>
    <row r="75" spans="1:242" ht="15">
      <c r="A75" s="46">
        <v>69</v>
      </c>
      <c r="B75" s="28" t="s">
        <v>71</v>
      </c>
      <c r="C75" s="56">
        <v>0</v>
      </c>
      <c r="D75" s="56">
        <v>123.429</v>
      </c>
      <c r="E75" s="56">
        <v>4.8849999999999998</v>
      </c>
      <c r="F75" s="56">
        <v>5.49</v>
      </c>
      <c r="G75" s="56">
        <v>2.5</v>
      </c>
      <c r="H75" s="56">
        <v>128.78700000000003</v>
      </c>
      <c r="I75" s="56">
        <v>71.186999999999998</v>
      </c>
      <c r="J75" s="56">
        <v>115.36200000000001</v>
      </c>
      <c r="K75" s="56">
        <v>198.38</v>
      </c>
      <c r="L75" s="56">
        <v>62.192</v>
      </c>
      <c r="M75" s="56">
        <v>9.5090000000000003</v>
      </c>
      <c r="N75" s="56">
        <v>36.370999999999995</v>
      </c>
      <c r="O75" s="56">
        <v>7.1859999999999999</v>
      </c>
      <c r="P75" s="56">
        <v>11.157999999999999</v>
      </c>
      <c r="Q75" s="56">
        <v>16.254999999999999</v>
      </c>
      <c r="R75" s="56">
        <v>44.164000000000001</v>
      </c>
      <c r="S75" s="56">
        <v>8.7409999999999997</v>
      </c>
      <c r="T75" s="56">
        <v>12.292</v>
      </c>
      <c r="U75" s="56">
        <v>15.1</v>
      </c>
      <c r="V75" s="56">
        <v>46.242000000000004</v>
      </c>
      <c r="W75" s="56">
        <v>0</v>
      </c>
      <c r="X75" s="56">
        <v>82.418999999999997</v>
      </c>
      <c r="Y75" s="56">
        <v>6.1420000000000003</v>
      </c>
      <c r="Z75" s="56">
        <v>20.637999999999998</v>
      </c>
      <c r="AA75" s="56">
        <v>43.369</v>
      </c>
      <c r="AB75" s="56">
        <v>166.28300000000002</v>
      </c>
      <c r="AC75" s="56">
        <v>122.37299999999999</v>
      </c>
      <c r="AD75" s="56">
        <v>57.391000000000005</v>
      </c>
      <c r="AE75" s="56">
        <v>111.61199999999999</v>
      </c>
      <c r="AF75" s="56">
        <v>73.569000000000003</v>
      </c>
      <c r="AG75" s="56">
        <v>84.346999999999994</v>
      </c>
      <c r="AH75" s="56">
        <v>28.641999999999999</v>
      </c>
      <c r="AI75" s="56">
        <v>317.72500000000002</v>
      </c>
      <c r="AJ75" s="56">
        <v>66.362499999999997</v>
      </c>
      <c r="AK75" s="56">
        <v>75</v>
      </c>
      <c r="AL75" s="56">
        <v>6.8979999999999997</v>
      </c>
      <c r="AM75" s="56">
        <v>10.507</v>
      </c>
      <c r="AN75" s="56">
        <v>36.5</v>
      </c>
      <c r="AO75" s="56">
        <v>60.465000000000003</v>
      </c>
      <c r="AP75" s="56">
        <v>0</v>
      </c>
      <c r="AQ75" s="56">
        <v>0</v>
      </c>
      <c r="AR75" s="56">
        <v>13.5</v>
      </c>
      <c r="AS75" s="56">
        <v>53.095999999999997</v>
      </c>
      <c r="AT75" s="56">
        <v>1.7</v>
      </c>
      <c r="AU75" s="56">
        <v>0</v>
      </c>
      <c r="AV75" s="56">
        <v>0</v>
      </c>
      <c r="AW75" s="56">
        <v>0</v>
      </c>
      <c r="AX75" s="56">
        <v>14.119</v>
      </c>
      <c r="AY75" s="56">
        <v>0.24440999999999999</v>
      </c>
      <c r="AZ75" s="56">
        <v>0</v>
      </c>
      <c r="BA75" s="56">
        <v>0</v>
      </c>
      <c r="BB75" s="56">
        <v>1.869</v>
      </c>
      <c r="BC75" s="56">
        <v>4.3150000000000004</v>
      </c>
      <c r="BD75" s="56">
        <v>0.20101000000000002</v>
      </c>
      <c r="BE75" s="56">
        <v>11.943630000000001</v>
      </c>
      <c r="BF75" s="56">
        <v>0.6682800000000001</v>
      </c>
      <c r="BG75" s="56">
        <v>0.61399999999999999</v>
      </c>
      <c r="BH75" s="56">
        <v>0.32149610389610389</v>
      </c>
      <c r="BI75" s="56">
        <v>5.8413000000000004</v>
      </c>
      <c r="BJ75" s="56">
        <v>0.96823781525274066</v>
      </c>
      <c r="BK75" s="56">
        <v>17.215580000000003</v>
      </c>
      <c r="BL75" s="56">
        <v>0</v>
      </c>
      <c r="BM75" s="56">
        <v>0.3</v>
      </c>
      <c r="BN75" s="56">
        <v>0.80640000000000001</v>
      </c>
      <c r="BO75" s="56">
        <v>0</v>
      </c>
      <c r="BP75" s="56">
        <v>4.28383</v>
      </c>
      <c r="BQ75" s="56">
        <v>0.40898000000000001</v>
      </c>
      <c r="BR75" s="56">
        <v>2.1681900000000001</v>
      </c>
      <c r="BS75" s="56">
        <v>1.2428900000000001</v>
      </c>
      <c r="BT75" s="56">
        <v>1.085</v>
      </c>
      <c r="BU75" s="56">
        <v>2.7119999999999997</v>
      </c>
      <c r="BV75" s="56">
        <v>14.563219999999999</v>
      </c>
      <c r="BW75" s="56">
        <v>0</v>
      </c>
      <c r="BX75" s="56">
        <v>0</v>
      </c>
      <c r="BY75" s="56">
        <v>0</v>
      </c>
      <c r="BZ75" s="56">
        <v>8.766449999999999</v>
      </c>
      <c r="CA75" s="56">
        <v>8.0869999999999997E-2</v>
      </c>
      <c r="CB75" s="56">
        <v>1.72254</v>
      </c>
      <c r="CC75" s="56">
        <v>0.11208</v>
      </c>
      <c r="CD75" s="56">
        <v>21.782040000000002</v>
      </c>
      <c r="CE75" s="56">
        <v>0.47188000000000002</v>
      </c>
      <c r="CF75" s="56">
        <v>7.8086500000000001</v>
      </c>
      <c r="CG75" s="56">
        <v>10.44627</v>
      </c>
      <c r="CH75" s="56">
        <v>12.58013</v>
      </c>
      <c r="CI75" s="56">
        <v>0.16711999999999999</v>
      </c>
      <c r="CJ75" s="56">
        <v>0.42481999999999998</v>
      </c>
      <c r="CK75" s="56">
        <v>1.2349299999999999</v>
      </c>
      <c r="CL75" s="56">
        <v>1.6015999999999999</v>
      </c>
      <c r="CM75" s="56">
        <v>0</v>
      </c>
      <c r="CN75" s="56">
        <v>0.24</v>
      </c>
      <c r="CO75" s="56">
        <v>18.399999999999999</v>
      </c>
      <c r="CP75" s="56">
        <v>3.6979600000000001</v>
      </c>
      <c r="CQ75" s="56">
        <v>0.61009000000000002</v>
      </c>
      <c r="CR75" s="56">
        <v>0.20351999999999998</v>
      </c>
      <c r="CS75" s="56">
        <v>0.44152999999999998</v>
      </c>
      <c r="CT75" s="56">
        <v>1.43913</v>
      </c>
      <c r="CU75" s="56">
        <v>3.2036599999999997</v>
      </c>
      <c r="CV75" s="56">
        <v>1.6080000000000001</v>
      </c>
      <c r="CW75" s="56">
        <v>3.5985200000000002</v>
      </c>
      <c r="CX75" s="56">
        <v>16.955459999999999</v>
      </c>
      <c r="CY75" s="56">
        <v>33.435490000000001</v>
      </c>
      <c r="CZ75" s="56">
        <v>23.946300000000001</v>
      </c>
      <c r="DA75" s="56">
        <v>38.611629999999998</v>
      </c>
      <c r="DB75" s="56">
        <v>17.823550000000001</v>
      </c>
      <c r="DC75" s="56">
        <v>27.243099999999998</v>
      </c>
      <c r="DD75" s="56">
        <v>60.349809999999991</v>
      </c>
      <c r="DE75" s="56">
        <v>3.5999999999999996</v>
      </c>
      <c r="DF75" s="56">
        <v>10.29294</v>
      </c>
      <c r="DG75" s="56">
        <v>21.300319999999999</v>
      </c>
      <c r="DH75" s="56">
        <v>67.356290000000001</v>
      </c>
      <c r="DI75" s="56">
        <v>42.082999999999998</v>
      </c>
      <c r="DJ75" s="56">
        <v>35.193580000000004</v>
      </c>
      <c r="DK75" s="56">
        <v>53.863839999999996</v>
      </c>
      <c r="DL75" s="56">
        <v>21.183249999999997</v>
      </c>
      <c r="DM75" s="56">
        <v>52.968479999999992</v>
      </c>
      <c r="DN75" s="56">
        <v>57.551900000000003</v>
      </c>
      <c r="DO75" s="56">
        <v>47.310299999999998</v>
      </c>
      <c r="DP75" s="56">
        <v>4.1234999999999999</v>
      </c>
      <c r="DQ75" s="56">
        <v>42.876999999999995</v>
      </c>
      <c r="DR75" s="56">
        <v>1.2875000000000001</v>
      </c>
      <c r="DS75" s="56">
        <v>2.0148600000000001</v>
      </c>
      <c r="DT75" s="56">
        <v>0.32788999999999996</v>
      </c>
      <c r="DU75" s="56">
        <v>19.341799999999999</v>
      </c>
      <c r="DV75" s="56">
        <v>43.728909999999999</v>
      </c>
      <c r="DW75" s="56">
        <v>11.818357477934221</v>
      </c>
      <c r="DX75" s="56">
        <v>46.23159890172964</v>
      </c>
      <c r="DY75" s="56">
        <v>32.129052422757958</v>
      </c>
      <c r="DZ75" s="56">
        <v>104.2953325325355</v>
      </c>
      <c r="EA75" s="56">
        <v>31.874284288590044</v>
      </c>
      <c r="EB75" s="56">
        <v>83.363589188423902</v>
      </c>
      <c r="EC75" s="56">
        <v>2.5456742065148172</v>
      </c>
      <c r="ED75" s="56">
        <v>10.466765226445462</v>
      </c>
      <c r="EE75" s="56">
        <v>51.722979046746346</v>
      </c>
      <c r="EF75" s="56">
        <v>1.8913470167030155</v>
      </c>
      <c r="EG75" s="56">
        <v>72.432400008697869</v>
      </c>
      <c r="EH75" s="56">
        <v>39.770472692903127</v>
      </c>
      <c r="EI75" s="56">
        <v>97.237131444338175</v>
      </c>
      <c r="EJ75" s="56">
        <v>186.44549400184971</v>
      </c>
      <c r="EK75" s="56">
        <v>37.889556777260296</v>
      </c>
      <c r="EL75" s="56">
        <v>73.433410715446769</v>
      </c>
      <c r="EM75" s="56">
        <v>90.213681277919335</v>
      </c>
      <c r="EN75" s="56">
        <v>106.42097018340809</v>
      </c>
      <c r="EO75" s="56">
        <v>38.854089127408251</v>
      </c>
      <c r="EP75" s="56">
        <v>47.037496890649081</v>
      </c>
      <c r="EQ75" s="56">
        <v>52.413102150726203</v>
      </c>
      <c r="ER75" s="56">
        <v>57.5624615075563</v>
      </c>
      <c r="ES75" s="56">
        <v>176.96587542206055</v>
      </c>
      <c r="ET75" s="56">
        <v>49.376355602271651</v>
      </c>
      <c r="EU75" s="56">
        <v>1441.5552237543466</v>
      </c>
      <c r="EV75" s="56">
        <v>49.722444875516828</v>
      </c>
      <c r="EW75" s="56">
        <v>4.3307402375323214</v>
      </c>
      <c r="EX75" s="56">
        <v>20.902966478303906</v>
      </c>
      <c r="EY75" s="56">
        <v>5.1045849622330852</v>
      </c>
      <c r="EZ75" s="56">
        <v>33.242737186592194</v>
      </c>
      <c r="FA75" s="56">
        <v>7.5888350001085634</v>
      </c>
      <c r="FB75" s="56">
        <v>6.8799835343605542</v>
      </c>
      <c r="FC75" s="56">
        <v>1.4943632654050463</v>
      </c>
      <c r="FD75" s="56">
        <v>22.411071132122622</v>
      </c>
      <c r="FE75" s="56">
        <v>4.3852617316937268</v>
      </c>
      <c r="FF75" s="56">
        <v>36.453338284318491</v>
      </c>
      <c r="FG75" s="56">
        <v>3.6316451954281517</v>
      </c>
      <c r="FH75" s="56">
        <v>5.8014759239198117</v>
      </c>
      <c r="FI75" s="56">
        <v>38.976972140034185</v>
      </c>
      <c r="FJ75" s="56">
        <v>5.9532971632723113</v>
      </c>
      <c r="FK75" s="56">
        <v>9.8832216441955225</v>
      </c>
      <c r="FL75" s="56">
        <v>15.239225045076546</v>
      </c>
      <c r="FM75" s="56">
        <v>15.075086826027402</v>
      </c>
      <c r="FN75" s="56">
        <v>11.177690634235994</v>
      </c>
      <c r="FO75" s="56">
        <v>624.50820717480099</v>
      </c>
      <c r="FP75" s="56">
        <v>135.16947234935202</v>
      </c>
      <c r="FQ75" s="56">
        <v>2.8425890067529642</v>
      </c>
      <c r="FR75" s="56">
        <v>0.41000000000000003</v>
      </c>
      <c r="FS75" s="56">
        <v>1206.8639338995224</v>
      </c>
      <c r="FT75" s="56">
        <v>29.948555457636999</v>
      </c>
      <c r="FU75" s="56">
        <v>27.260185384646846</v>
      </c>
      <c r="FV75" s="56">
        <v>16.868066027143765</v>
      </c>
      <c r="FW75" s="56">
        <v>53.630001047859842</v>
      </c>
      <c r="FX75" s="56">
        <v>47.156777686882471</v>
      </c>
      <c r="FY75" s="56">
        <v>56.191050723958071</v>
      </c>
      <c r="FZ75" s="56">
        <v>127.32064387747999</v>
      </c>
      <c r="GA75" s="56">
        <v>89.869874831387676</v>
      </c>
      <c r="GB75" s="56">
        <v>11.164801493601688</v>
      </c>
      <c r="GC75" s="56">
        <v>17.327644338756567</v>
      </c>
      <c r="GD75" s="56">
        <v>19.300501870117444</v>
      </c>
      <c r="GE75" s="56">
        <v>29.703309814519184</v>
      </c>
      <c r="GF75" s="56">
        <v>20.827233721897723</v>
      </c>
      <c r="GG75" s="56">
        <v>30.595938496781951</v>
      </c>
      <c r="GH75" s="56">
        <v>46.670698093063457</v>
      </c>
      <c r="GI75" s="56">
        <v>48.66766222420209</v>
      </c>
      <c r="GJ75" s="56">
        <v>28.250783481983746</v>
      </c>
      <c r="GK75" s="56">
        <v>22.745764475066149</v>
      </c>
      <c r="GL75" s="56">
        <v>31.911905847109931</v>
      </c>
      <c r="GM75" s="56">
        <v>6.7204774081860892</v>
      </c>
      <c r="GN75" s="56">
        <v>5.0405035840009527</v>
      </c>
      <c r="GO75" s="56">
        <v>14.986459287147095</v>
      </c>
      <c r="GP75" s="56">
        <v>21.045994319244777</v>
      </c>
      <c r="GQ75" s="56">
        <v>19.665607380312601</v>
      </c>
      <c r="GR75" s="56">
        <v>0.82800315081906439</v>
      </c>
      <c r="GS75" s="56">
        <v>50.366404945877733</v>
      </c>
      <c r="GT75" s="56">
        <v>20.11439937357515</v>
      </c>
      <c r="GU75" s="56">
        <v>21.331092887212698</v>
      </c>
      <c r="GV75" s="56">
        <v>17.288793124885434</v>
      </c>
      <c r="GW75" s="56">
        <v>21.606882563562344</v>
      </c>
      <c r="GX75" s="56">
        <v>13.683404867231314</v>
      </c>
      <c r="GY75" s="56">
        <v>16.319324595633923</v>
      </c>
      <c r="GZ75" s="56">
        <v>0.87296797904891099</v>
      </c>
      <c r="HA75" s="56">
        <v>65.153165817954573</v>
      </c>
      <c r="HB75" s="56">
        <v>12.648091768419613</v>
      </c>
      <c r="HC75" s="56">
        <v>49.573664831334696</v>
      </c>
      <c r="HD75" s="56">
        <v>26.798236967093253</v>
      </c>
      <c r="HE75" s="56">
        <v>72.854388376191437</v>
      </c>
      <c r="HF75" s="56">
        <v>25.051110092835557</v>
      </c>
      <c r="HG75" s="56">
        <v>79.5821936454184</v>
      </c>
      <c r="HH75" s="56">
        <v>27.971617228864012</v>
      </c>
      <c r="HI75" s="56">
        <v>29.461701936472437</v>
      </c>
      <c r="HJ75" s="56">
        <v>49.502093326359613</v>
      </c>
      <c r="HK75" s="56">
        <v>10.753243205258791</v>
      </c>
      <c r="HL75" s="56">
        <v>35.424427742934675</v>
      </c>
      <c r="HM75" s="56">
        <v>16.556084606089556</v>
      </c>
      <c r="HN75" s="56">
        <v>8.0514693027017081</v>
      </c>
      <c r="HO75" s="56">
        <v>23.486649157990424</v>
      </c>
      <c r="HP75" s="56">
        <v>74.169707047931695</v>
      </c>
      <c r="HQ75" s="56">
        <v>32.795297638629236</v>
      </c>
      <c r="HR75" s="56">
        <v>2.1294616947912002</v>
      </c>
      <c r="HS75" s="56">
        <v>118.48699692355173</v>
      </c>
      <c r="HT75" s="56">
        <v>136.37478204469673</v>
      </c>
      <c r="HU75" s="56">
        <v>122.99097200905705</v>
      </c>
      <c r="HV75" s="56">
        <v>76.435242478863557</v>
      </c>
      <c r="HW75" s="56">
        <v>60.785642925494777</v>
      </c>
      <c r="HX75" s="56">
        <v>78.520781259176957</v>
      </c>
      <c r="HY75" s="56">
        <v>67.710207595044324</v>
      </c>
      <c r="HZ75" s="56">
        <v>168.01073805245375</v>
      </c>
      <c r="IA75" s="56">
        <v>164.09474293829612</v>
      </c>
      <c r="IB75" s="56">
        <v>229.19969399210393</v>
      </c>
      <c r="IC75" s="56">
        <v>188.89210953825466</v>
      </c>
      <c r="ID75" s="56">
        <v>189.16491594305762</v>
      </c>
      <c r="IE75" s="56">
        <v>108.08865209110681</v>
      </c>
      <c r="IF75" s="56">
        <v>99.011872713710346</v>
      </c>
      <c r="IG75" s="56">
        <v>82.829380069489815</v>
      </c>
      <c r="IH75" s="56">
        <v>129.56832960411901</v>
      </c>
    </row>
    <row r="76" spans="1:242" ht="15">
      <c r="A76" s="46">
        <v>70</v>
      </c>
      <c r="B76" s="28" t="s">
        <v>72</v>
      </c>
      <c r="C76" s="56">
        <v>0</v>
      </c>
      <c r="D76" s="56">
        <v>11.878000000000002</v>
      </c>
      <c r="E76" s="56">
        <v>23.065000000000001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0.6</v>
      </c>
      <c r="L76" s="56">
        <v>3.5049999999999999</v>
      </c>
      <c r="M76" s="56">
        <v>37.323</v>
      </c>
      <c r="N76" s="56">
        <v>3.26</v>
      </c>
      <c r="O76" s="56">
        <v>0</v>
      </c>
      <c r="P76" s="56">
        <v>89.932999999999993</v>
      </c>
      <c r="Q76" s="56">
        <v>51.806000000000004</v>
      </c>
      <c r="R76" s="56">
        <v>0</v>
      </c>
      <c r="S76" s="56">
        <v>35.999000000000002</v>
      </c>
      <c r="T76" s="56">
        <v>50.026000000000003</v>
      </c>
      <c r="U76" s="56">
        <v>8.7660000000000018</v>
      </c>
      <c r="V76" s="56">
        <v>31.314</v>
      </c>
      <c r="W76" s="56">
        <v>4.2619999999999996</v>
      </c>
      <c r="X76" s="56">
        <v>4.2519999999999998</v>
      </c>
      <c r="Y76" s="56">
        <v>4.2519999999999998</v>
      </c>
      <c r="Z76" s="56">
        <v>0</v>
      </c>
      <c r="AA76" s="56">
        <v>0</v>
      </c>
      <c r="AB76" s="56">
        <v>36.42</v>
      </c>
      <c r="AC76" s="56">
        <v>0</v>
      </c>
      <c r="AD76" s="56">
        <v>8.8800000000000008</v>
      </c>
      <c r="AE76" s="56">
        <v>7.851</v>
      </c>
      <c r="AF76" s="56">
        <v>0.37</v>
      </c>
      <c r="AG76" s="56">
        <v>0</v>
      </c>
      <c r="AH76" s="56">
        <v>40.314999999999998</v>
      </c>
      <c r="AI76" s="56">
        <v>0.46400000000000002</v>
      </c>
      <c r="AJ76" s="56">
        <v>0.22</v>
      </c>
      <c r="AK76" s="56">
        <v>18.227999999999998</v>
      </c>
      <c r="AL76" s="56">
        <v>204.101</v>
      </c>
      <c r="AM76" s="56">
        <v>35.575000000000003</v>
      </c>
      <c r="AN76" s="56">
        <v>1.7170000000000001</v>
      </c>
      <c r="AO76" s="56">
        <v>26.885000000000002</v>
      </c>
      <c r="AP76" s="56">
        <v>1.7350000000000001</v>
      </c>
      <c r="AQ76" s="56">
        <v>23.908000000000001</v>
      </c>
      <c r="AR76" s="56">
        <v>5.0110000000000001</v>
      </c>
      <c r="AS76" s="56">
        <v>20.945999999999998</v>
      </c>
      <c r="AT76" s="56">
        <v>5.6375999999999999</v>
      </c>
      <c r="AU76" s="56">
        <v>2.8203200000000002</v>
      </c>
      <c r="AV76" s="56">
        <v>18.026450000000001</v>
      </c>
      <c r="AW76" s="56">
        <v>0</v>
      </c>
      <c r="AX76" s="56">
        <v>280.04395</v>
      </c>
      <c r="AY76" s="56">
        <v>0</v>
      </c>
      <c r="AZ76" s="56">
        <v>0</v>
      </c>
      <c r="BA76" s="56">
        <v>0.71255000000000013</v>
      </c>
      <c r="BB76" s="56">
        <v>0</v>
      </c>
      <c r="BC76" s="56">
        <v>18.651333784774771</v>
      </c>
      <c r="BD76" s="56">
        <v>279.04452487335368</v>
      </c>
      <c r="BE76" s="56">
        <v>357.89731856552055</v>
      </c>
      <c r="BF76" s="56">
        <v>3.5986388888888889</v>
      </c>
      <c r="BG76" s="56">
        <v>28.37912</v>
      </c>
      <c r="BH76" s="56">
        <v>177.28316000000001</v>
      </c>
      <c r="BI76" s="56">
        <v>59.027290000000001</v>
      </c>
      <c r="BJ76" s="56">
        <v>164.23988653061227</v>
      </c>
      <c r="BK76" s="56">
        <v>4.7735900000000004</v>
      </c>
      <c r="BL76" s="56">
        <v>0.9</v>
      </c>
      <c r="BM76" s="56">
        <v>72.598730000000003</v>
      </c>
      <c r="BN76" s="56">
        <v>220.15273999999999</v>
      </c>
      <c r="BO76" s="56">
        <v>274.08841000000001</v>
      </c>
      <c r="BP76" s="56">
        <v>168.87683000000001</v>
      </c>
      <c r="BQ76" s="56">
        <v>10.678000000000001</v>
      </c>
      <c r="BR76" s="56">
        <v>32.346990000000005</v>
      </c>
      <c r="BS76" s="56">
        <v>130.83717999999999</v>
      </c>
      <c r="BT76" s="56">
        <v>12.02079</v>
      </c>
      <c r="BU76" s="56">
        <v>224.85539</v>
      </c>
      <c r="BV76" s="56">
        <v>257.13641999999999</v>
      </c>
      <c r="BW76" s="56">
        <v>140.16472999999999</v>
      </c>
      <c r="BX76" s="56">
        <v>270.19585000000001</v>
      </c>
      <c r="BY76" s="56">
        <v>5.3063900000000004</v>
      </c>
      <c r="BZ76" s="56">
        <v>0</v>
      </c>
      <c r="CA76" s="56">
        <v>53.497989999999994</v>
      </c>
      <c r="CB76" s="56">
        <v>219.47278</v>
      </c>
      <c r="CC76" s="56">
        <v>209.89750000000001</v>
      </c>
      <c r="CD76" s="56">
        <v>13.71552</v>
      </c>
      <c r="CE76" s="56">
        <v>37.530650000000001</v>
      </c>
      <c r="CF76" s="56">
        <v>0</v>
      </c>
      <c r="CG76" s="56">
        <v>64.976320000000001</v>
      </c>
      <c r="CH76" s="56">
        <v>73.918800000000005</v>
      </c>
      <c r="CI76" s="56">
        <v>4.8675199999999998</v>
      </c>
      <c r="CJ76" s="56">
        <v>78.678380000000004</v>
      </c>
      <c r="CK76" s="56">
        <v>17.944319999999998</v>
      </c>
      <c r="CL76" s="56">
        <v>1.6593199999999999</v>
      </c>
      <c r="CM76" s="56">
        <v>1.10815</v>
      </c>
      <c r="CN76" s="56">
        <v>19.2485</v>
      </c>
      <c r="CO76" s="56">
        <v>24.479580000000002</v>
      </c>
      <c r="CP76" s="56">
        <v>4.48705</v>
      </c>
      <c r="CQ76" s="56">
        <v>23.45307</v>
      </c>
      <c r="CR76" s="56">
        <v>20.95459</v>
      </c>
      <c r="CS76" s="56">
        <v>17.580210000000001</v>
      </c>
      <c r="CT76" s="56">
        <v>0.19724999999999998</v>
      </c>
      <c r="CU76" s="56">
        <v>0.1</v>
      </c>
      <c r="CV76" s="56">
        <v>3.5354299999999999</v>
      </c>
      <c r="CW76" s="56">
        <v>54.944650000000003</v>
      </c>
      <c r="CX76" s="56">
        <v>70.445849999999993</v>
      </c>
      <c r="CY76" s="56">
        <v>177.77491000000006</v>
      </c>
      <c r="CZ76" s="56">
        <v>233.22682000000006</v>
      </c>
      <c r="DA76" s="56">
        <v>207.95781999999997</v>
      </c>
      <c r="DB76" s="56">
        <v>0.78669</v>
      </c>
      <c r="DC76" s="56">
        <v>37.987549999999999</v>
      </c>
      <c r="DD76" s="56">
        <v>1.1040800000000002</v>
      </c>
      <c r="DE76" s="56">
        <v>59.252080000000007</v>
      </c>
      <c r="DF76" s="56">
        <v>38.954629999999995</v>
      </c>
      <c r="DG76" s="56">
        <v>82.254299999999986</v>
      </c>
      <c r="DH76" s="56">
        <v>30.879949999999997</v>
      </c>
      <c r="DI76" s="56">
        <v>135.53319000000002</v>
      </c>
      <c r="DJ76" s="56">
        <v>252.19376999999997</v>
      </c>
      <c r="DK76" s="56">
        <v>239.58998</v>
      </c>
      <c r="DL76" s="56">
        <v>260.67977999999994</v>
      </c>
      <c r="DM76" s="56">
        <v>243.54079999999996</v>
      </c>
      <c r="DN76" s="56">
        <v>33.654490000000003</v>
      </c>
      <c r="DO76" s="56">
        <v>97.788080000000008</v>
      </c>
      <c r="DP76" s="56">
        <v>137.84249</v>
      </c>
      <c r="DQ76" s="56">
        <v>47.790390000000002</v>
      </c>
      <c r="DR76" s="56">
        <v>84.295449999999988</v>
      </c>
      <c r="DS76" s="56">
        <v>30.261099999999999</v>
      </c>
      <c r="DT76" s="56">
        <v>81.035099999999986</v>
      </c>
      <c r="DU76" s="56">
        <v>28.60643</v>
      </c>
      <c r="DV76" s="56">
        <v>65.124859999999998</v>
      </c>
      <c r="DW76" s="56">
        <v>60.914232540899327</v>
      </c>
      <c r="DX76" s="56">
        <v>40.086887340322853</v>
      </c>
      <c r="DY76" s="56">
        <v>10.062834798344349</v>
      </c>
      <c r="DZ76" s="56">
        <v>13.839812062507633</v>
      </c>
      <c r="EA76" s="56">
        <v>13.695145668964184</v>
      </c>
      <c r="EB76" s="56">
        <v>32.269101976566986</v>
      </c>
      <c r="EC76" s="56">
        <v>21.316463335480805</v>
      </c>
      <c r="ED76" s="56">
        <v>55.293686565089551</v>
      </c>
      <c r="EE76" s="56">
        <v>11.621546446847887</v>
      </c>
      <c r="EF76" s="56">
        <v>72.967207922157726</v>
      </c>
      <c r="EG76" s="56">
        <v>72.527607419970735</v>
      </c>
      <c r="EH76" s="56">
        <v>104.98030389477344</v>
      </c>
      <c r="EI76" s="56">
        <v>83.411178781492254</v>
      </c>
      <c r="EJ76" s="56">
        <v>328.37735586628992</v>
      </c>
      <c r="EK76" s="56">
        <v>257.57279042478774</v>
      </c>
      <c r="EL76" s="56">
        <v>387.43797681676875</v>
      </c>
      <c r="EM76" s="56">
        <v>616.42719062188485</v>
      </c>
      <c r="EN76" s="56">
        <v>682.01039315346793</v>
      </c>
      <c r="EO76" s="56">
        <v>617.32129205321553</v>
      </c>
      <c r="EP76" s="56">
        <v>1013.5195786189677</v>
      </c>
      <c r="EQ76" s="56">
        <v>269.89683586349685</v>
      </c>
      <c r="ER76" s="56">
        <v>1383.7911684174705</v>
      </c>
      <c r="ES76" s="56">
        <v>843.08127098333921</v>
      </c>
      <c r="ET76" s="56">
        <v>806.20719279930438</v>
      </c>
      <c r="EU76" s="56">
        <v>740.45685732561071</v>
      </c>
      <c r="EV76" s="56">
        <v>587.22398829243787</v>
      </c>
      <c r="EW76" s="56">
        <v>214.5606053382275</v>
      </c>
      <c r="EX76" s="56">
        <v>144.80657782565314</v>
      </c>
      <c r="EY76" s="56">
        <v>800.50834912086714</v>
      </c>
      <c r="EZ76" s="56">
        <v>728.31567527401091</v>
      </c>
      <c r="FA76" s="56">
        <v>560.36709034851026</v>
      </c>
      <c r="FB76" s="56">
        <v>352.49529292210565</v>
      </c>
      <c r="FC76" s="56">
        <v>157.87849458472627</v>
      </c>
      <c r="FD76" s="56">
        <v>52.474024413915821</v>
      </c>
      <c r="FE76" s="56">
        <v>89.394037117549857</v>
      </c>
      <c r="FF76" s="56">
        <v>130.89381063586663</v>
      </c>
      <c r="FG76" s="56">
        <v>316.76051505102384</v>
      </c>
      <c r="FH76" s="56">
        <v>752.47147014663506</v>
      </c>
      <c r="FI76" s="56">
        <v>238.87319933894307</v>
      </c>
      <c r="FJ76" s="56">
        <v>101.49602371148499</v>
      </c>
      <c r="FK76" s="56">
        <v>326.3742721782358</v>
      </c>
      <c r="FL76" s="56">
        <v>256.79402589218392</v>
      </c>
      <c r="FM76" s="56">
        <v>294.18668729672493</v>
      </c>
      <c r="FN76" s="56">
        <v>280.88355869911726</v>
      </c>
      <c r="FO76" s="56">
        <v>122.17734768584549</v>
      </c>
      <c r="FP76" s="56">
        <v>23.903174355769515</v>
      </c>
      <c r="FQ76" s="56">
        <v>113.56445852760331</v>
      </c>
      <c r="FR76" s="56">
        <v>99.8338980098072</v>
      </c>
      <c r="FS76" s="56">
        <v>165.76094640547515</v>
      </c>
      <c r="FT76" s="56">
        <v>197.74374030778279</v>
      </c>
      <c r="FU76" s="56">
        <v>183.18610312627862</v>
      </c>
      <c r="FV76" s="56">
        <v>202.68814245658601</v>
      </c>
      <c r="FW76" s="56">
        <v>99.163177239264797</v>
      </c>
      <c r="FX76" s="56">
        <v>185.98012942580084</v>
      </c>
      <c r="FY76" s="56">
        <v>171.62162498144886</v>
      </c>
      <c r="FZ76" s="56">
        <v>56.17432010069362</v>
      </c>
      <c r="GA76" s="56">
        <v>59.054191608248715</v>
      </c>
      <c r="GB76" s="56">
        <v>27.316729764542945</v>
      </c>
      <c r="GC76" s="56">
        <v>166.239721075147</v>
      </c>
      <c r="GD76" s="56">
        <v>125.00611214357973</v>
      </c>
      <c r="GE76" s="56">
        <v>310.05740313384234</v>
      </c>
      <c r="GF76" s="56">
        <v>810.37860972205306</v>
      </c>
      <c r="GG76" s="56">
        <v>188.29192177132111</v>
      </c>
      <c r="GH76" s="56">
        <v>239.86359106401258</v>
      </c>
      <c r="GI76" s="56">
        <v>51.13838955195321</v>
      </c>
      <c r="GJ76" s="56">
        <v>202.69202048141915</v>
      </c>
      <c r="GK76" s="56">
        <v>149.44135793318748</v>
      </c>
      <c r="GL76" s="56">
        <v>260.96960658412638</v>
      </c>
      <c r="GM76" s="56">
        <v>23.729949726094524</v>
      </c>
      <c r="GN76" s="56">
        <v>67.619555145202483</v>
      </c>
      <c r="GO76" s="56">
        <v>236.58297564208399</v>
      </c>
      <c r="GP76" s="56">
        <v>142.1569135399493</v>
      </c>
      <c r="GQ76" s="56">
        <v>215.33745845869007</v>
      </c>
      <c r="GR76" s="56">
        <v>128.8555321609185</v>
      </c>
      <c r="GS76" s="56">
        <v>210.42352257836916</v>
      </c>
      <c r="GT76" s="56">
        <v>142.8581056904959</v>
      </c>
      <c r="GU76" s="56">
        <v>44.931235298344795</v>
      </c>
      <c r="GV76" s="56">
        <v>103.00761792893404</v>
      </c>
      <c r="GW76" s="56">
        <v>35.100897271166914</v>
      </c>
      <c r="GX76" s="56">
        <v>67.206706552115236</v>
      </c>
      <c r="GY76" s="56">
        <v>14.279500635900046</v>
      </c>
      <c r="GZ76" s="56">
        <v>51.391568797982849</v>
      </c>
      <c r="HA76" s="56">
        <v>33.472539228017389</v>
      </c>
      <c r="HB76" s="56">
        <v>9.007315621197554</v>
      </c>
      <c r="HC76" s="56">
        <v>159.45392964477185</v>
      </c>
      <c r="HD76" s="56">
        <v>228.07311613205295</v>
      </c>
      <c r="HE76" s="56">
        <v>196.45039846911862</v>
      </c>
      <c r="HF76" s="56">
        <v>157.25152011934756</v>
      </c>
      <c r="HG76" s="56">
        <v>228.88717917141639</v>
      </c>
      <c r="HH76" s="56">
        <v>298.6506412900435</v>
      </c>
      <c r="HI76" s="56">
        <v>178.89051423481413</v>
      </c>
      <c r="HJ76" s="56">
        <v>88.627589250560945</v>
      </c>
      <c r="HK76" s="56">
        <v>53.029421243100678</v>
      </c>
      <c r="HL76" s="56">
        <v>198.14151129400312</v>
      </c>
      <c r="HM76" s="56">
        <v>161.41671918938437</v>
      </c>
      <c r="HN76" s="56">
        <v>320.69183903276314</v>
      </c>
      <c r="HO76" s="56">
        <v>338.49657881058414</v>
      </c>
      <c r="HP76" s="56">
        <v>228.75901304000291</v>
      </c>
      <c r="HQ76" s="56">
        <v>183.91841898957017</v>
      </c>
      <c r="HR76" s="56">
        <v>372.52806575470532</v>
      </c>
      <c r="HS76" s="56">
        <v>207.55858016045107</v>
      </c>
      <c r="HT76" s="56">
        <v>208.782160156918</v>
      </c>
      <c r="HU76" s="56">
        <v>129.25575323590704</v>
      </c>
      <c r="HV76" s="56">
        <v>194.05138893919033</v>
      </c>
      <c r="HW76" s="56">
        <v>254.27140185033423</v>
      </c>
      <c r="HX76" s="56">
        <v>274.0147191452582</v>
      </c>
      <c r="HY76" s="56">
        <v>351.50560874722282</v>
      </c>
      <c r="HZ76" s="56">
        <v>265.61991330126745</v>
      </c>
      <c r="IA76" s="56">
        <v>213.43719034285451</v>
      </c>
      <c r="IB76" s="56">
        <v>518.61217147132186</v>
      </c>
      <c r="IC76" s="56">
        <v>241.85119322801819</v>
      </c>
      <c r="ID76" s="56">
        <v>481.28860175973506</v>
      </c>
      <c r="IE76" s="56">
        <v>219.3565884337616</v>
      </c>
      <c r="IF76" s="56">
        <v>462.8058475400606</v>
      </c>
      <c r="IG76" s="56">
        <v>207.75364649540504</v>
      </c>
      <c r="IH76" s="56">
        <v>299.20948974918548</v>
      </c>
    </row>
    <row r="77" spans="1:242" ht="15">
      <c r="A77" s="46">
        <v>71</v>
      </c>
      <c r="B77" s="28" t="s">
        <v>73</v>
      </c>
      <c r="C77" s="56">
        <v>0</v>
      </c>
      <c r="D77" s="56">
        <v>149.44499999999999</v>
      </c>
      <c r="E77" s="56">
        <v>0.40799999999999997</v>
      </c>
      <c r="F77" s="56">
        <v>0</v>
      </c>
      <c r="G77" s="56">
        <v>0.56799999999999995</v>
      </c>
      <c r="H77" s="56">
        <v>0.40600000000000003</v>
      </c>
      <c r="I77" s="56">
        <v>163.81800000000001</v>
      </c>
      <c r="J77" s="56">
        <v>1.3160000000000001</v>
      </c>
      <c r="K77" s="56">
        <v>281.60700000000003</v>
      </c>
      <c r="L77" s="56">
        <v>2.3740000000000001</v>
      </c>
      <c r="M77" s="56">
        <v>228.863</v>
      </c>
      <c r="N77" s="56">
        <v>356.77300000000002</v>
      </c>
      <c r="O77" s="56">
        <v>4.093</v>
      </c>
      <c r="P77" s="56">
        <v>9.4420000000000002</v>
      </c>
      <c r="Q77" s="56">
        <v>19.460999999999999</v>
      </c>
      <c r="R77" s="56">
        <v>0</v>
      </c>
      <c r="S77" s="56">
        <v>0</v>
      </c>
      <c r="T77" s="56">
        <v>0</v>
      </c>
      <c r="U77" s="56">
        <v>4.0819999999999999</v>
      </c>
      <c r="V77" s="56">
        <v>5.266</v>
      </c>
      <c r="W77" s="56">
        <v>0</v>
      </c>
      <c r="X77" s="56">
        <v>77.861999999999995</v>
      </c>
      <c r="Y77" s="56">
        <v>9.8670000000000009</v>
      </c>
      <c r="Z77" s="56">
        <v>550.99</v>
      </c>
      <c r="AA77" s="56">
        <v>0</v>
      </c>
      <c r="AB77" s="56">
        <v>0</v>
      </c>
      <c r="AC77" s="56">
        <v>0</v>
      </c>
      <c r="AD77" s="56">
        <v>623.84299999999996</v>
      </c>
      <c r="AE77" s="56">
        <v>0</v>
      </c>
      <c r="AF77" s="56">
        <v>950.64099999999996</v>
      </c>
      <c r="AG77" s="56">
        <v>13.32</v>
      </c>
      <c r="AH77" s="56">
        <v>0</v>
      </c>
      <c r="AI77" s="56">
        <v>12.077</v>
      </c>
      <c r="AJ77" s="56">
        <v>0</v>
      </c>
      <c r="AK77" s="56">
        <v>58.417999999999999</v>
      </c>
      <c r="AL77" s="56">
        <v>0</v>
      </c>
      <c r="AM77" s="56">
        <v>7.2640000000000002</v>
      </c>
      <c r="AN77" s="56">
        <v>0</v>
      </c>
      <c r="AO77" s="56">
        <v>0</v>
      </c>
      <c r="AP77" s="56">
        <v>175.32300000000001</v>
      </c>
      <c r="AQ77" s="56">
        <v>5.6539999999999999</v>
      </c>
      <c r="AR77" s="56">
        <v>2.5219999999999998</v>
      </c>
      <c r="AS77" s="56">
        <v>0</v>
      </c>
      <c r="AT77" s="56">
        <v>107.6262</v>
      </c>
      <c r="AU77" s="56">
        <v>0</v>
      </c>
      <c r="AV77" s="56">
        <v>0</v>
      </c>
      <c r="AW77" s="56">
        <v>0</v>
      </c>
      <c r="AX77" s="56">
        <v>581.69177000000002</v>
      </c>
      <c r="AY77" s="56">
        <v>0</v>
      </c>
      <c r="AZ77" s="56">
        <v>6.8024899999999997</v>
      </c>
      <c r="BA77" s="56">
        <v>0</v>
      </c>
      <c r="BB77" s="56">
        <v>0</v>
      </c>
      <c r="BC77" s="56">
        <v>0.04</v>
      </c>
      <c r="BD77" s="56">
        <v>9.5</v>
      </c>
      <c r="BE77" s="56">
        <v>0.86045000000000005</v>
      </c>
      <c r="BF77" s="56">
        <v>142.14961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34.929900000000004</v>
      </c>
      <c r="BM77" s="56">
        <v>347.40983999999997</v>
      </c>
      <c r="BN77" s="56">
        <v>949.42152999999996</v>
      </c>
      <c r="BO77" s="56">
        <v>0</v>
      </c>
      <c r="BP77" s="56">
        <v>209.81786</v>
      </c>
      <c r="BQ77" s="56">
        <v>6.2931999999999997</v>
      </c>
      <c r="BR77" s="56">
        <v>0</v>
      </c>
      <c r="BS77" s="56">
        <v>0</v>
      </c>
      <c r="BT77" s="56">
        <v>0.25316</v>
      </c>
      <c r="BU77" s="56">
        <v>16.549280000000003</v>
      </c>
      <c r="BV77" s="56">
        <v>11.63625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762.02856999999995</v>
      </c>
      <c r="CC77" s="56">
        <v>2875.29504</v>
      </c>
      <c r="CD77" s="56">
        <v>2093.97721</v>
      </c>
      <c r="CE77" s="56">
        <v>1800.7512400000001</v>
      </c>
      <c r="CF77" s="56">
        <v>1759.91</v>
      </c>
      <c r="CG77" s="56">
        <v>2699.8319300000003</v>
      </c>
      <c r="CH77" s="56">
        <v>2118.5629600000002</v>
      </c>
      <c r="CI77" s="56">
        <v>1879.6703600000001</v>
      </c>
      <c r="CJ77" s="56">
        <v>1859.9498599999999</v>
      </c>
      <c r="CK77" s="56">
        <v>2784.9999600000001</v>
      </c>
      <c r="CL77" s="56">
        <v>2747.5523999999996</v>
      </c>
      <c r="CM77" s="56">
        <v>2189.8807400000001</v>
      </c>
      <c r="CN77" s="56">
        <v>2902.5639800000004</v>
      </c>
      <c r="CO77" s="56">
        <v>2629.16498</v>
      </c>
      <c r="CP77" s="56">
        <v>3181.4235200000003</v>
      </c>
      <c r="CQ77" s="56">
        <v>2472.2173400000001</v>
      </c>
      <c r="CR77" s="56">
        <v>3287.5004199999998</v>
      </c>
      <c r="CS77" s="56">
        <v>1788.1141799999998</v>
      </c>
      <c r="CT77" s="56">
        <v>1613.01109</v>
      </c>
      <c r="CU77" s="56">
        <v>1785</v>
      </c>
      <c r="CV77" s="56">
        <v>3168.2637699999996</v>
      </c>
      <c r="CW77" s="56">
        <v>3018.94839</v>
      </c>
      <c r="CX77" s="56">
        <v>2063.9731299999999</v>
      </c>
      <c r="CY77" s="56">
        <v>2263.8678599999998</v>
      </c>
      <c r="CZ77" s="56">
        <v>2194.7366000000002</v>
      </c>
      <c r="DA77" s="56">
        <v>2128.7267000000002</v>
      </c>
      <c r="DB77" s="56">
        <v>2719.7491100000002</v>
      </c>
      <c r="DC77" s="56">
        <v>1592.9390600000002</v>
      </c>
      <c r="DD77" s="56">
        <v>567.54822999999999</v>
      </c>
      <c r="DE77" s="56">
        <v>0.36748999999999998</v>
      </c>
      <c r="DF77" s="56">
        <v>35.700420000000001</v>
      </c>
      <c r="DG77" s="56">
        <v>0.26619000000000004</v>
      </c>
      <c r="DH77" s="56">
        <v>1156.8655099999999</v>
      </c>
      <c r="DI77" s="56">
        <v>0.44201000000000001</v>
      </c>
      <c r="DJ77" s="56">
        <v>2785.78024</v>
      </c>
      <c r="DK77" s="56">
        <v>5477.5738699999993</v>
      </c>
      <c r="DL77" s="56">
        <v>2230.03397</v>
      </c>
      <c r="DM77" s="56">
        <v>1606.2116600000002</v>
      </c>
      <c r="DN77" s="56">
        <v>1864.5018400000001</v>
      </c>
      <c r="DO77" s="56">
        <v>1405.2100399999999</v>
      </c>
      <c r="DP77" s="56">
        <v>856.43577000000005</v>
      </c>
      <c r="DQ77" s="56">
        <v>2405.4919999999997</v>
      </c>
      <c r="DR77" s="56">
        <v>615.88148000000001</v>
      </c>
      <c r="DS77" s="56">
        <v>2076.0838699999999</v>
      </c>
      <c r="DT77" s="56">
        <v>2696.4017000000003</v>
      </c>
      <c r="DU77" s="56">
        <v>2584.2324100000001</v>
      </c>
      <c r="DV77" s="56">
        <v>2697.9176500000003</v>
      </c>
      <c r="DW77" s="56">
        <v>3918.6882642573614</v>
      </c>
      <c r="DX77" s="56">
        <v>3672.8209418773436</v>
      </c>
      <c r="DY77" s="56">
        <v>5145.3699461169645</v>
      </c>
      <c r="DZ77" s="56">
        <v>3202.464695481337</v>
      </c>
      <c r="EA77" s="56">
        <v>2411.7599553031323</v>
      </c>
      <c r="EB77" s="56">
        <v>3832.9195342050375</v>
      </c>
      <c r="EC77" s="56">
        <v>2670.9977551366765</v>
      </c>
      <c r="ED77" s="56">
        <v>4503.9432491818206</v>
      </c>
      <c r="EE77" s="56">
        <v>3018.1074026758474</v>
      </c>
      <c r="EF77" s="56">
        <v>3183.9638501674717</v>
      </c>
      <c r="EG77" s="56">
        <v>5175.0304334383509</v>
      </c>
      <c r="EH77" s="56">
        <v>3299.1511909535448</v>
      </c>
      <c r="EI77" s="56">
        <v>4261.8301453123249</v>
      </c>
      <c r="EJ77" s="56">
        <v>6643.9034387060728</v>
      </c>
      <c r="EK77" s="56">
        <v>4165.7086159001119</v>
      </c>
      <c r="EL77" s="56">
        <v>3240.7155443294841</v>
      </c>
      <c r="EM77" s="56">
        <v>5453.4299421588148</v>
      </c>
      <c r="EN77" s="56">
        <v>4283.394972855629</v>
      </c>
      <c r="EO77" s="56">
        <v>4489.9476071263416</v>
      </c>
      <c r="EP77" s="56">
        <v>5226.8700291984806</v>
      </c>
      <c r="EQ77" s="56">
        <v>2985.7411110452767</v>
      </c>
      <c r="ER77" s="56">
        <v>2766.9689973325017</v>
      </c>
      <c r="ES77" s="56">
        <v>3801.8378624021793</v>
      </c>
      <c r="ET77" s="56">
        <v>6851.7092982462427</v>
      </c>
      <c r="EU77" s="56">
        <v>4180.2161182082491</v>
      </c>
      <c r="EV77" s="56">
        <v>3546.6328995796057</v>
      </c>
      <c r="EW77" s="56">
        <v>6337.4279795936427</v>
      </c>
      <c r="EX77" s="56">
        <v>7261.6965073352585</v>
      </c>
      <c r="EY77" s="56">
        <v>6193.0932057940345</v>
      </c>
      <c r="EZ77" s="56">
        <v>10170.769108032246</v>
      </c>
      <c r="FA77" s="56">
        <v>8479.4204589786241</v>
      </c>
      <c r="FB77" s="56">
        <v>7877.4358313595449</v>
      </c>
      <c r="FC77" s="56">
        <v>6665.1086521993711</v>
      </c>
      <c r="FD77" s="56">
        <v>7012.7706019210391</v>
      </c>
      <c r="FE77" s="56">
        <v>6322.798018849865</v>
      </c>
      <c r="FF77" s="56">
        <v>8183.9164631258018</v>
      </c>
      <c r="FG77" s="56">
        <v>12090.784783042482</v>
      </c>
      <c r="FH77" s="56">
        <v>11064.140371597447</v>
      </c>
      <c r="FI77" s="56">
        <v>12182.124632541305</v>
      </c>
      <c r="FJ77" s="56">
        <v>8168.0281841641745</v>
      </c>
      <c r="FK77" s="56">
        <v>9264.3192023147476</v>
      </c>
      <c r="FL77" s="56">
        <v>10067.302020181132</v>
      </c>
      <c r="FM77" s="56">
        <v>6818.8115499095866</v>
      </c>
      <c r="FN77" s="56">
        <v>7241.0607693324009</v>
      </c>
      <c r="FO77" s="56">
        <v>7724.1317784799239</v>
      </c>
      <c r="FP77" s="56">
        <v>7364.8446684151995</v>
      </c>
      <c r="FQ77" s="56">
        <v>9777.8521005954026</v>
      </c>
      <c r="FR77" s="56">
        <v>8299.7069404826707</v>
      </c>
      <c r="FS77" s="56">
        <v>9510.4049118470575</v>
      </c>
      <c r="FT77" s="56">
        <v>10291.432093188529</v>
      </c>
      <c r="FU77" s="56">
        <v>10645.693386392773</v>
      </c>
      <c r="FV77" s="56">
        <v>12419.776860361604</v>
      </c>
      <c r="FW77" s="56">
        <v>10273.989205652817</v>
      </c>
      <c r="FX77" s="56">
        <v>10488.221417558632</v>
      </c>
      <c r="FY77" s="56">
        <v>11682.505157558409</v>
      </c>
      <c r="FZ77" s="56">
        <v>9313.5986289522134</v>
      </c>
      <c r="GA77" s="56">
        <v>9273.301408993826</v>
      </c>
      <c r="GB77" s="56">
        <v>6875.5086455946284</v>
      </c>
      <c r="GC77" s="56">
        <v>9725.7468220255523</v>
      </c>
      <c r="GD77" s="56">
        <v>5334.525686396144</v>
      </c>
      <c r="GE77" s="56">
        <v>8867.4959894920812</v>
      </c>
      <c r="GF77" s="56">
        <v>10066.506735038916</v>
      </c>
      <c r="GG77" s="56">
        <v>11314.673770817601</v>
      </c>
      <c r="GH77" s="56">
        <v>14014.488836819284</v>
      </c>
      <c r="GI77" s="56">
        <v>11092.800260171225</v>
      </c>
      <c r="GJ77" s="56">
        <v>14366.862823109108</v>
      </c>
      <c r="GK77" s="56">
        <v>12683.742675212381</v>
      </c>
      <c r="GL77" s="56">
        <v>11924.295299425597</v>
      </c>
      <c r="GM77" s="56">
        <v>11718.351047620879</v>
      </c>
      <c r="GN77" s="56">
        <v>8770.5962402531895</v>
      </c>
      <c r="GO77" s="56">
        <v>8765.3057149481847</v>
      </c>
      <c r="GP77" s="56">
        <v>9131.1356485669057</v>
      </c>
      <c r="GQ77" s="56">
        <v>12026.219568243871</v>
      </c>
      <c r="GR77" s="56">
        <v>9642.249662187367</v>
      </c>
      <c r="GS77" s="56">
        <v>12219.087453128437</v>
      </c>
      <c r="GT77" s="56">
        <v>12275.124329860078</v>
      </c>
      <c r="GU77" s="56">
        <v>10133.225199514522</v>
      </c>
      <c r="GV77" s="56">
        <v>8561.7729334281721</v>
      </c>
      <c r="GW77" s="56">
        <v>8445.4829100675652</v>
      </c>
      <c r="GX77" s="56">
        <v>6915.4386757861839</v>
      </c>
      <c r="GY77" s="56">
        <v>9230.7380379898859</v>
      </c>
      <c r="GZ77" s="56">
        <v>7217.554603487335</v>
      </c>
      <c r="HA77" s="56">
        <v>6807.2818035293412</v>
      </c>
      <c r="HB77" s="56">
        <v>5659.6867759853476</v>
      </c>
      <c r="HC77" s="56">
        <v>9949.125019608</v>
      </c>
      <c r="HD77" s="56">
        <v>6312.553885562018</v>
      </c>
      <c r="HE77" s="56">
        <v>11165.05416262857</v>
      </c>
      <c r="HF77" s="56">
        <v>8551.9626504726821</v>
      </c>
      <c r="HG77" s="56">
        <v>7987.0989632818601</v>
      </c>
      <c r="HH77" s="56">
        <v>11181.420847579024</v>
      </c>
      <c r="HI77" s="56">
        <v>7663.1277667681843</v>
      </c>
      <c r="HJ77" s="56">
        <v>8998.1899827235065</v>
      </c>
      <c r="HK77" s="56">
        <v>6694.8669006545406</v>
      </c>
      <c r="HL77" s="56">
        <v>9243.2669144332685</v>
      </c>
      <c r="HM77" s="56">
        <v>5898.535922094441</v>
      </c>
      <c r="HN77" s="56">
        <v>9573.0987907357885</v>
      </c>
      <c r="HO77" s="56">
        <v>6765.3932982614124</v>
      </c>
      <c r="HP77" s="56">
        <v>5929.5771496080988</v>
      </c>
      <c r="HQ77" s="56">
        <v>7065.0906530500533</v>
      </c>
      <c r="HR77" s="56">
        <v>6925.5712610711653</v>
      </c>
      <c r="HS77" s="56">
        <v>8979.0001572083165</v>
      </c>
      <c r="HT77" s="56">
        <v>7414.5712723329289</v>
      </c>
      <c r="HU77" s="56">
        <v>9401.5548425610796</v>
      </c>
      <c r="HV77" s="56">
        <v>6224.5322774946471</v>
      </c>
      <c r="HW77" s="56">
        <v>3852.5131324877161</v>
      </c>
      <c r="HX77" s="56">
        <v>2556.7677146021156</v>
      </c>
      <c r="HY77" s="56">
        <v>4226.2941488923698</v>
      </c>
      <c r="HZ77" s="56">
        <v>2128.7180828119376</v>
      </c>
      <c r="IA77" s="56">
        <v>3560.0292393598338</v>
      </c>
      <c r="IB77" s="56">
        <v>3662.718389502129</v>
      </c>
      <c r="IC77" s="56">
        <v>7118.2861861119882</v>
      </c>
      <c r="ID77" s="56">
        <v>4419.3281264168718</v>
      </c>
      <c r="IE77" s="56">
        <v>4985.7248189935863</v>
      </c>
      <c r="IF77" s="56">
        <v>4161.1159994494592</v>
      </c>
      <c r="IG77" s="56">
        <v>4344.2806148328555</v>
      </c>
      <c r="IH77" s="56">
        <v>4666.4151460347121</v>
      </c>
    </row>
    <row r="78" spans="1:242" ht="15">
      <c r="A78" s="46">
        <v>72</v>
      </c>
      <c r="B78" s="28" t="s">
        <v>74</v>
      </c>
      <c r="C78" s="56">
        <v>4499.1050000000005</v>
      </c>
      <c r="D78" s="56">
        <v>2909.9739999999997</v>
      </c>
      <c r="E78" s="56">
        <v>1189.0979999999997</v>
      </c>
      <c r="F78" s="56">
        <v>3371.3969999999999</v>
      </c>
      <c r="G78" s="56">
        <v>3591.1780000000003</v>
      </c>
      <c r="H78" s="56">
        <v>4425.0349999999999</v>
      </c>
      <c r="I78" s="56">
        <v>1414.05</v>
      </c>
      <c r="J78" s="56">
        <v>2610.5609999999997</v>
      </c>
      <c r="K78" s="56">
        <v>3241.4709999999991</v>
      </c>
      <c r="L78" s="56">
        <v>2259.52</v>
      </c>
      <c r="M78" s="56">
        <v>3537.4760000000001</v>
      </c>
      <c r="N78" s="56">
        <v>2362.35</v>
      </c>
      <c r="O78" s="56">
        <v>316.01600000000002</v>
      </c>
      <c r="P78" s="56">
        <v>812.41399999999987</v>
      </c>
      <c r="Q78" s="56">
        <v>1885.3229999999999</v>
      </c>
      <c r="R78" s="56">
        <v>2525.6570000000002</v>
      </c>
      <c r="S78" s="56">
        <v>351.428</v>
      </c>
      <c r="T78" s="56">
        <v>632.09399999999982</v>
      </c>
      <c r="U78" s="56">
        <v>327.88100000000003</v>
      </c>
      <c r="V78" s="56">
        <v>78.881</v>
      </c>
      <c r="W78" s="56">
        <v>832.93100000000015</v>
      </c>
      <c r="X78" s="56">
        <v>1438.0150000000001</v>
      </c>
      <c r="Y78" s="56">
        <v>966.90700000000004</v>
      </c>
      <c r="Z78" s="56">
        <v>1528.3630000000001</v>
      </c>
      <c r="AA78" s="56">
        <v>2438.6220000000003</v>
      </c>
      <c r="AB78" s="56">
        <v>365.839</v>
      </c>
      <c r="AC78" s="56">
        <v>3886.3569999999995</v>
      </c>
      <c r="AD78" s="56">
        <v>985.36599999999999</v>
      </c>
      <c r="AE78" s="56">
        <v>1782.41</v>
      </c>
      <c r="AF78" s="56">
        <v>4344.3550000000005</v>
      </c>
      <c r="AG78" s="56">
        <v>1351.3730000000003</v>
      </c>
      <c r="AH78" s="56">
        <v>1764.6369999999999</v>
      </c>
      <c r="AI78" s="56">
        <v>4032.47</v>
      </c>
      <c r="AJ78" s="56">
        <v>2034.194</v>
      </c>
      <c r="AK78" s="56">
        <v>3151.3670000000002</v>
      </c>
      <c r="AL78" s="56">
        <v>857.15200000000016</v>
      </c>
      <c r="AM78" s="56">
        <v>2208.1950000000002</v>
      </c>
      <c r="AN78" s="56">
        <v>812.40100000000007</v>
      </c>
      <c r="AO78" s="56">
        <v>502.71599999999995</v>
      </c>
      <c r="AP78" s="56">
        <v>3480.942</v>
      </c>
      <c r="AQ78" s="56">
        <v>1065.0650000000001</v>
      </c>
      <c r="AR78" s="56">
        <v>3615.9589999999994</v>
      </c>
      <c r="AS78" s="56">
        <v>1463.046</v>
      </c>
      <c r="AT78" s="56">
        <v>5407.9761699999981</v>
      </c>
      <c r="AU78" s="56">
        <v>686.90454999999986</v>
      </c>
      <c r="AV78" s="56">
        <v>5622.042073478261</v>
      </c>
      <c r="AW78" s="56">
        <v>1489.7831634090908</v>
      </c>
      <c r="AX78" s="56">
        <v>2676.2956746632112</v>
      </c>
      <c r="AY78" s="56">
        <v>703.14585330275247</v>
      </c>
      <c r="AZ78" s="56">
        <v>3983.3046717466268</v>
      </c>
      <c r="BA78" s="56">
        <v>1417.0165060026213</v>
      </c>
      <c r="BB78" s="56">
        <v>4641.5422720091337</v>
      </c>
      <c r="BC78" s="56">
        <v>3881.8575956862746</v>
      </c>
      <c r="BD78" s="56">
        <v>4652.865874094653</v>
      </c>
      <c r="BE78" s="56">
        <v>5678.5280712223339</v>
      </c>
      <c r="BF78" s="56">
        <v>5175.525029514024</v>
      </c>
      <c r="BG78" s="56">
        <v>3575.886145663892</v>
      </c>
      <c r="BH78" s="56">
        <v>6315.230054110878</v>
      </c>
      <c r="BI78" s="56">
        <v>2162.2755893706048</v>
      </c>
      <c r="BJ78" s="56">
        <v>2872.8060030626107</v>
      </c>
      <c r="BK78" s="56">
        <v>2309.2017399999995</v>
      </c>
      <c r="BL78" s="56">
        <v>3836.2466999999988</v>
      </c>
      <c r="BM78" s="56">
        <v>4645.9539200000008</v>
      </c>
      <c r="BN78" s="56">
        <v>3797.1511400000009</v>
      </c>
      <c r="BO78" s="56">
        <v>5446.3535200000015</v>
      </c>
      <c r="BP78" s="56">
        <v>5610.4383999999991</v>
      </c>
      <c r="BQ78" s="56">
        <v>4296.1847699999989</v>
      </c>
      <c r="BR78" s="56">
        <v>6986.6073500000011</v>
      </c>
      <c r="BS78" s="56">
        <v>4411.3170899999996</v>
      </c>
      <c r="BT78" s="56">
        <v>3469.2690200000002</v>
      </c>
      <c r="BU78" s="56">
        <v>5489.1323699999994</v>
      </c>
      <c r="BV78" s="56">
        <v>3152.0054500000001</v>
      </c>
      <c r="BW78" s="56">
        <v>3167.8936599999997</v>
      </c>
      <c r="BX78" s="56">
        <v>3328.43388</v>
      </c>
      <c r="BY78" s="56">
        <v>3553.86652</v>
      </c>
      <c r="BZ78" s="56">
        <v>3487.048029999999</v>
      </c>
      <c r="CA78" s="56">
        <v>4876.6909499999992</v>
      </c>
      <c r="CB78" s="56">
        <v>6588.5720700000011</v>
      </c>
      <c r="CC78" s="56">
        <v>5317.8696099999997</v>
      </c>
      <c r="CD78" s="56">
        <v>4142.2780699999994</v>
      </c>
      <c r="CE78" s="56">
        <v>6346.0817200000001</v>
      </c>
      <c r="CF78" s="56">
        <v>3769.2406300000002</v>
      </c>
      <c r="CG78" s="56">
        <v>2157.9842299999996</v>
      </c>
      <c r="CH78" s="56">
        <v>4298.8134099999988</v>
      </c>
      <c r="CI78" s="56">
        <v>3786.0089500000004</v>
      </c>
      <c r="CJ78" s="56">
        <v>3627.2623300000009</v>
      </c>
      <c r="CK78" s="56">
        <v>3522.6439300000002</v>
      </c>
      <c r="CL78" s="56">
        <v>4522.0158500000007</v>
      </c>
      <c r="CM78" s="56">
        <v>4179.5768100000014</v>
      </c>
      <c r="CN78" s="56">
        <v>3577.5738799999986</v>
      </c>
      <c r="CO78" s="56">
        <v>3116.0829799999997</v>
      </c>
      <c r="CP78" s="56">
        <v>6018.3188599999994</v>
      </c>
      <c r="CQ78" s="56">
        <v>4621.3834799999977</v>
      </c>
      <c r="CR78" s="56">
        <v>4874.0002859999995</v>
      </c>
      <c r="CS78" s="56">
        <v>3914.7988700000001</v>
      </c>
      <c r="CT78" s="56">
        <v>6720.6977700000043</v>
      </c>
      <c r="CU78" s="56">
        <v>4637.6963000000005</v>
      </c>
      <c r="CV78" s="56">
        <v>5639.4513499999994</v>
      </c>
      <c r="CW78" s="56">
        <v>6623.8738999999978</v>
      </c>
      <c r="CX78" s="56">
        <v>5289.3709200000021</v>
      </c>
      <c r="CY78" s="56">
        <v>6321.6804399999983</v>
      </c>
      <c r="CZ78" s="56">
        <v>8205.1070299999992</v>
      </c>
      <c r="DA78" s="56">
        <v>7107.8246500000005</v>
      </c>
      <c r="DB78" s="56">
        <v>8512.4349600000023</v>
      </c>
      <c r="DC78" s="56">
        <v>7602.3617899999981</v>
      </c>
      <c r="DD78" s="56">
        <v>8029.5385100000003</v>
      </c>
      <c r="DE78" s="56">
        <v>8013.6883200000002</v>
      </c>
      <c r="DF78" s="56">
        <v>11161.740579999998</v>
      </c>
      <c r="DG78" s="56">
        <v>8491.7092199999934</v>
      </c>
      <c r="DH78" s="56">
        <v>8356.0363500000003</v>
      </c>
      <c r="DI78" s="56">
        <v>11821.981190000004</v>
      </c>
      <c r="DJ78" s="56">
        <v>13678.271959999993</v>
      </c>
      <c r="DK78" s="56">
        <v>11500.835270000009</v>
      </c>
      <c r="DL78" s="56">
        <v>9348.1722799999989</v>
      </c>
      <c r="DM78" s="56">
        <v>9165.6251600000014</v>
      </c>
      <c r="DN78" s="56">
        <v>11043.266290000003</v>
      </c>
      <c r="DO78" s="56">
        <v>8843.6651399999973</v>
      </c>
      <c r="DP78" s="56">
        <v>16410.302589999999</v>
      </c>
      <c r="DQ78" s="56">
        <v>17485.561530000014</v>
      </c>
      <c r="DR78" s="56">
        <v>14547.254910000007</v>
      </c>
      <c r="DS78" s="56">
        <v>15893.928230000001</v>
      </c>
      <c r="DT78" s="56">
        <v>15252.776310000005</v>
      </c>
      <c r="DU78" s="56">
        <v>18899.340979999997</v>
      </c>
      <c r="DV78" s="56">
        <v>20879.718789999992</v>
      </c>
      <c r="DW78" s="56">
        <v>10983.855040082977</v>
      </c>
      <c r="DX78" s="56">
        <v>9492.9984079532533</v>
      </c>
      <c r="DY78" s="56">
        <v>13916.171012261637</v>
      </c>
      <c r="DZ78" s="56">
        <v>14223.886289650103</v>
      </c>
      <c r="EA78" s="56">
        <v>12109.430160686848</v>
      </c>
      <c r="EB78" s="56">
        <v>9792.0147892582845</v>
      </c>
      <c r="EC78" s="56">
        <v>14871.829683992573</v>
      </c>
      <c r="ED78" s="56">
        <v>11393.897208903512</v>
      </c>
      <c r="EE78" s="56">
        <v>12617.017754635923</v>
      </c>
      <c r="EF78" s="56">
        <v>5373.273457743172</v>
      </c>
      <c r="EG78" s="56">
        <v>16562.622080364134</v>
      </c>
      <c r="EH78" s="56">
        <v>12001.175452445059</v>
      </c>
      <c r="EI78" s="56">
        <v>17585.563625500712</v>
      </c>
      <c r="EJ78" s="56">
        <v>11113.36527565594</v>
      </c>
      <c r="EK78" s="56">
        <v>19269.867488331158</v>
      </c>
      <c r="EL78" s="56">
        <v>14691.611767636474</v>
      </c>
      <c r="EM78" s="56">
        <v>16014.317400538932</v>
      </c>
      <c r="EN78" s="56">
        <v>13183.254636981348</v>
      </c>
      <c r="EO78" s="56">
        <v>9503.4241096841943</v>
      </c>
      <c r="EP78" s="56">
        <v>16913.00722495262</v>
      </c>
      <c r="EQ78" s="56">
        <v>8935.6670513719055</v>
      </c>
      <c r="ER78" s="56">
        <v>11726.02450305106</v>
      </c>
      <c r="ES78" s="56">
        <v>18761.800850584023</v>
      </c>
      <c r="ET78" s="56">
        <v>20786.288255222658</v>
      </c>
      <c r="EU78" s="56">
        <v>16456.279020345992</v>
      </c>
      <c r="EV78" s="56">
        <v>27654.157632773793</v>
      </c>
      <c r="EW78" s="56">
        <v>31819.647361229065</v>
      </c>
      <c r="EX78" s="56">
        <v>24677.283529499629</v>
      </c>
      <c r="EY78" s="56">
        <v>11678.331035704863</v>
      </c>
      <c r="EZ78" s="56">
        <v>30698.402479247176</v>
      </c>
      <c r="FA78" s="56">
        <v>27396.765347499539</v>
      </c>
      <c r="FB78" s="56">
        <v>28419.991222006487</v>
      </c>
      <c r="FC78" s="56">
        <v>11104.365458553475</v>
      </c>
      <c r="FD78" s="56">
        <v>26759.691991888707</v>
      </c>
      <c r="FE78" s="56">
        <v>43920.801588499613</v>
      </c>
      <c r="FF78" s="56">
        <v>41901.096838178426</v>
      </c>
      <c r="FG78" s="56">
        <v>40029.672948695494</v>
      </c>
      <c r="FH78" s="56">
        <v>65688.491701281586</v>
      </c>
      <c r="FI78" s="56">
        <v>60598.162531279726</v>
      </c>
      <c r="FJ78" s="56">
        <v>30295.995818445048</v>
      </c>
      <c r="FK78" s="56">
        <v>69812.364576677181</v>
      </c>
      <c r="FL78" s="56">
        <v>3064.6620672499907</v>
      </c>
      <c r="FM78" s="56">
        <v>8086.1287481833033</v>
      </c>
      <c r="FN78" s="56">
        <v>9203.0882843889704</v>
      </c>
      <c r="FO78" s="56">
        <v>11548.311889143562</v>
      </c>
      <c r="FP78" s="56">
        <v>11046.458926167461</v>
      </c>
      <c r="FQ78" s="56">
        <v>8193.1571770607752</v>
      </c>
      <c r="FR78" s="56">
        <v>18179.642800804228</v>
      </c>
      <c r="FS78" s="56">
        <v>25455.347729773563</v>
      </c>
      <c r="FT78" s="56">
        <v>26563.886679442228</v>
      </c>
      <c r="FU78" s="56">
        <v>20115.798216642645</v>
      </c>
      <c r="FV78" s="56">
        <v>18624.784906263358</v>
      </c>
      <c r="FW78" s="56">
        <v>11088.539107992612</v>
      </c>
      <c r="FX78" s="56">
        <v>16180.17730766117</v>
      </c>
      <c r="FY78" s="56">
        <v>16710.783216701981</v>
      </c>
      <c r="FZ78" s="56">
        <v>13342.97152503576</v>
      </c>
      <c r="GA78" s="56">
        <v>21741.691460834529</v>
      </c>
      <c r="GB78" s="56">
        <v>28876.725250187541</v>
      </c>
      <c r="GC78" s="56">
        <v>29245.333990050334</v>
      </c>
      <c r="GD78" s="56">
        <v>34906.872143543478</v>
      </c>
      <c r="GE78" s="56">
        <v>50731.063352114266</v>
      </c>
      <c r="GF78" s="56">
        <v>36957.311153243849</v>
      </c>
      <c r="GG78" s="56">
        <v>31358.616495978324</v>
      </c>
      <c r="GH78" s="56">
        <v>20151.404571111929</v>
      </c>
      <c r="GI78" s="56">
        <v>36320.965351851795</v>
      </c>
      <c r="GJ78" s="56">
        <v>36707.980623502233</v>
      </c>
      <c r="GK78" s="56">
        <v>38357.385948347466</v>
      </c>
      <c r="GL78" s="56">
        <v>52908.153990542967</v>
      </c>
      <c r="GM78" s="56">
        <v>34031.724301559203</v>
      </c>
      <c r="GN78" s="56">
        <v>45192.18234888275</v>
      </c>
      <c r="GO78" s="56">
        <v>29299.665699953581</v>
      </c>
      <c r="GP78" s="56">
        <v>48567.541701692891</v>
      </c>
      <c r="GQ78" s="56">
        <v>44993.881918221326</v>
      </c>
      <c r="GR78" s="56">
        <v>38282.553026718684</v>
      </c>
      <c r="GS78" s="56">
        <v>36800.992520392858</v>
      </c>
      <c r="GT78" s="56">
        <v>45019.323216223085</v>
      </c>
      <c r="GU78" s="56">
        <v>33002.83805651412</v>
      </c>
      <c r="GV78" s="56">
        <v>27814.930034251363</v>
      </c>
      <c r="GW78" s="56">
        <v>18969.7272864673</v>
      </c>
      <c r="GX78" s="56">
        <v>36551.925705007015</v>
      </c>
      <c r="GY78" s="56">
        <v>20715.468599395965</v>
      </c>
      <c r="GZ78" s="56">
        <v>27321.869632815051</v>
      </c>
      <c r="HA78" s="56">
        <v>43257.233184668956</v>
      </c>
      <c r="HB78" s="56">
        <v>22443.579682477302</v>
      </c>
      <c r="HC78" s="56">
        <v>49431.828722955797</v>
      </c>
      <c r="HD78" s="56">
        <v>20713.951560913687</v>
      </c>
      <c r="HE78" s="56">
        <v>41510.6483884236</v>
      </c>
      <c r="HF78" s="56">
        <v>36986.520740347296</v>
      </c>
      <c r="HG78" s="56">
        <v>33423.884236084174</v>
      </c>
      <c r="HH78" s="56">
        <v>29686.555496829966</v>
      </c>
      <c r="HI78" s="56">
        <v>22581.161084924315</v>
      </c>
      <c r="HJ78" s="56">
        <v>24199.824041897449</v>
      </c>
      <c r="HK78" s="56">
        <v>40099.486479474122</v>
      </c>
      <c r="HL78" s="56">
        <v>22481.075166033417</v>
      </c>
      <c r="HM78" s="56">
        <v>30272.977014635075</v>
      </c>
      <c r="HN78" s="56">
        <v>34229.893575829112</v>
      </c>
      <c r="HO78" s="56">
        <v>29275.969292622114</v>
      </c>
      <c r="HP78" s="56">
        <v>36516.779435229124</v>
      </c>
      <c r="HQ78" s="56">
        <v>25407.576788796359</v>
      </c>
      <c r="HR78" s="56">
        <v>33858.395581805082</v>
      </c>
      <c r="HS78" s="56">
        <v>36398.688684922461</v>
      </c>
      <c r="HT78" s="56">
        <v>17943.462161395626</v>
      </c>
      <c r="HU78" s="56">
        <v>23756.500419548192</v>
      </c>
      <c r="HV78" s="56">
        <v>34873.892515487401</v>
      </c>
      <c r="HW78" s="56">
        <v>40927.941604352302</v>
      </c>
      <c r="HX78" s="56">
        <v>34079.14019545068</v>
      </c>
      <c r="HY78" s="56">
        <v>28030.768378335062</v>
      </c>
      <c r="HZ78" s="56">
        <v>44676.112221467949</v>
      </c>
      <c r="IA78" s="56">
        <v>39472.092867340354</v>
      </c>
      <c r="IB78" s="56">
        <v>45141.674561297819</v>
      </c>
      <c r="IC78" s="56">
        <v>30592.217903315337</v>
      </c>
      <c r="ID78" s="56">
        <v>25931.523788923201</v>
      </c>
      <c r="IE78" s="56">
        <v>25503.382482602156</v>
      </c>
      <c r="IF78" s="56">
        <v>41957.398983221341</v>
      </c>
      <c r="IG78" s="56">
        <v>16017.840678314911</v>
      </c>
      <c r="IH78" s="56">
        <v>32515.962165709268</v>
      </c>
    </row>
    <row r="79" spans="1:242" ht="15">
      <c r="A79" s="46">
        <v>73</v>
      </c>
      <c r="B79" s="28" t="s">
        <v>75</v>
      </c>
      <c r="C79" s="56">
        <v>113.172</v>
      </c>
      <c r="D79" s="56">
        <v>224.63280000000003</v>
      </c>
      <c r="E79" s="56">
        <v>558.28899999999987</v>
      </c>
      <c r="F79" s="56">
        <v>438.20199999999988</v>
      </c>
      <c r="G79" s="56">
        <v>1364.13</v>
      </c>
      <c r="H79" s="56">
        <v>2304.0670000000005</v>
      </c>
      <c r="I79" s="56">
        <v>2231.4210000000003</v>
      </c>
      <c r="J79" s="56">
        <v>1181.873</v>
      </c>
      <c r="K79" s="56">
        <v>1988.7629999999999</v>
      </c>
      <c r="L79" s="56">
        <v>1707.02</v>
      </c>
      <c r="M79" s="56">
        <v>1279.2420000000002</v>
      </c>
      <c r="N79" s="56">
        <v>2188.1970000000001</v>
      </c>
      <c r="O79" s="56">
        <v>323.45400000000006</v>
      </c>
      <c r="P79" s="56">
        <v>3164.01</v>
      </c>
      <c r="Q79" s="56">
        <v>771.93600000000004</v>
      </c>
      <c r="R79" s="56">
        <v>2614.6179999999999</v>
      </c>
      <c r="S79" s="56">
        <v>1376.0359999999998</v>
      </c>
      <c r="T79" s="56">
        <v>1297.6099999999999</v>
      </c>
      <c r="U79" s="56">
        <v>1098.682</v>
      </c>
      <c r="V79" s="56">
        <v>1525.88</v>
      </c>
      <c r="W79" s="56">
        <v>646.94605000000001</v>
      </c>
      <c r="X79" s="56">
        <v>1369.4479999999999</v>
      </c>
      <c r="Y79" s="56">
        <v>1252.433</v>
      </c>
      <c r="Z79" s="56">
        <v>1592.9430000000002</v>
      </c>
      <c r="AA79" s="56">
        <v>2216.4430000000007</v>
      </c>
      <c r="AB79" s="56">
        <v>1331.1989999999998</v>
      </c>
      <c r="AC79" s="56">
        <v>1312.9479999999996</v>
      </c>
      <c r="AD79" s="56">
        <v>1021.3090000000001</v>
      </c>
      <c r="AE79" s="56">
        <v>2865.48</v>
      </c>
      <c r="AF79" s="56">
        <v>2126.25</v>
      </c>
      <c r="AG79" s="56">
        <v>2293.2819999999992</v>
      </c>
      <c r="AH79" s="56">
        <v>670.38299999999992</v>
      </c>
      <c r="AI79" s="56">
        <v>487.26700000000005</v>
      </c>
      <c r="AJ79" s="56">
        <v>1464.5929999999996</v>
      </c>
      <c r="AK79" s="56">
        <v>2218.2740000000008</v>
      </c>
      <c r="AL79" s="56">
        <v>2313.1390000000006</v>
      </c>
      <c r="AM79" s="56">
        <v>339.71499999999997</v>
      </c>
      <c r="AN79" s="56">
        <v>214.70600000000002</v>
      </c>
      <c r="AO79" s="56">
        <v>743.51</v>
      </c>
      <c r="AP79" s="56">
        <v>162.16200000000003</v>
      </c>
      <c r="AQ79" s="56">
        <v>301.2580000000001</v>
      </c>
      <c r="AR79" s="56">
        <v>276.11599999999999</v>
      </c>
      <c r="AS79" s="56">
        <v>367.56199999999995</v>
      </c>
      <c r="AT79" s="56">
        <v>480.08820000000003</v>
      </c>
      <c r="AU79" s="56">
        <v>339.63057999999995</v>
      </c>
      <c r="AV79" s="56">
        <v>358.40020217391299</v>
      </c>
      <c r="AW79" s="56">
        <v>1894.0941263636369</v>
      </c>
      <c r="AX79" s="56">
        <v>339.26673606758823</v>
      </c>
      <c r="AY79" s="56">
        <v>244.48305592044872</v>
      </c>
      <c r="AZ79" s="56">
        <v>83.282272390440454</v>
      </c>
      <c r="BA79" s="56">
        <v>96.119700820098018</v>
      </c>
      <c r="BB79" s="56">
        <v>191.67474885844751</v>
      </c>
      <c r="BC79" s="56">
        <v>226.39277022216081</v>
      </c>
      <c r="BD79" s="56">
        <v>142.26928039384254</v>
      </c>
      <c r="BE79" s="56">
        <v>127.34207737092356</v>
      </c>
      <c r="BF79" s="56">
        <v>116.17233032786886</v>
      </c>
      <c r="BG79" s="56">
        <v>307.5470189492039</v>
      </c>
      <c r="BH79" s="56">
        <v>154.50212847184986</v>
      </c>
      <c r="BI79" s="56">
        <v>222.29677659983</v>
      </c>
      <c r="BJ79" s="56">
        <v>159.49221678245698</v>
      </c>
      <c r="BK79" s="56">
        <v>124.40554</v>
      </c>
      <c r="BL79" s="56">
        <v>443.98196999999999</v>
      </c>
      <c r="BM79" s="56">
        <v>385.24108999999987</v>
      </c>
      <c r="BN79" s="56">
        <v>186.30829</v>
      </c>
      <c r="BO79" s="56">
        <v>166.55132</v>
      </c>
      <c r="BP79" s="56">
        <v>230.54146000000003</v>
      </c>
      <c r="BQ79" s="56">
        <v>231.04503</v>
      </c>
      <c r="BR79" s="56">
        <v>183.21305999999996</v>
      </c>
      <c r="BS79" s="56">
        <v>470.94370000000004</v>
      </c>
      <c r="BT79" s="56">
        <v>186.24757000000002</v>
      </c>
      <c r="BU79" s="56">
        <v>177.69964999999999</v>
      </c>
      <c r="BV79" s="56">
        <v>251.09041000000002</v>
      </c>
      <c r="BW79" s="56">
        <v>93.253100000000003</v>
      </c>
      <c r="BX79" s="56">
        <v>113.45796</v>
      </c>
      <c r="BY79" s="56">
        <v>747.84452999999996</v>
      </c>
      <c r="BZ79" s="56">
        <v>252.79716000000002</v>
      </c>
      <c r="CA79" s="56">
        <v>137.52365</v>
      </c>
      <c r="CB79" s="56">
        <v>435.33846999999975</v>
      </c>
      <c r="CC79" s="56">
        <v>267.85527000000002</v>
      </c>
      <c r="CD79" s="56">
        <v>233.96323999999996</v>
      </c>
      <c r="CE79" s="56">
        <v>275.25004000000001</v>
      </c>
      <c r="CF79" s="56">
        <v>119.09540000000001</v>
      </c>
      <c r="CG79" s="56">
        <v>102.62085000000002</v>
      </c>
      <c r="CH79" s="56">
        <v>114.82911000000001</v>
      </c>
      <c r="CI79" s="56">
        <v>186.43172000000001</v>
      </c>
      <c r="CJ79" s="56">
        <v>136.07830999999999</v>
      </c>
      <c r="CK79" s="56">
        <v>159.70773</v>
      </c>
      <c r="CL79" s="56">
        <v>59.835340000000002</v>
      </c>
      <c r="CM79" s="56">
        <v>146.23609000000005</v>
      </c>
      <c r="CN79" s="56">
        <v>224.40377999999998</v>
      </c>
      <c r="CO79" s="56">
        <v>89.370760000000004</v>
      </c>
      <c r="CP79" s="56">
        <v>164.89011000000002</v>
      </c>
      <c r="CQ79" s="56">
        <v>40.158439999999999</v>
      </c>
      <c r="CR79" s="56">
        <v>81.726700000000008</v>
      </c>
      <c r="CS79" s="56">
        <v>88.06098999999999</v>
      </c>
      <c r="CT79" s="56">
        <v>90.729120000000009</v>
      </c>
      <c r="CU79" s="56">
        <v>52.244250000000008</v>
      </c>
      <c r="CV79" s="56">
        <v>348.11565999999999</v>
      </c>
      <c r="CW79" s="56">
        <v>65.633299999999991</v>
      </c>
      <c r="CX79" s="56">
        <v>861.02305000000013</v>
      </c>
      <c r="CY79" s="56">
        <v>116.52009</v>
      </c>
      <c r="CZ79" s="56">
        <v>133.33160999999998</v>
      </c>
      <c r="DA79" s="56">
        <v>228.78725</v>
      </c>
      <c r="DB79" s="56">
        <v>832.51478999999995</v>
      </c>
      <c r="DC79" s="56">
        <v>152.86711000000003</v>
      </c>
      <c r="DD79" s="56">
        <v>195.87872999999999</v>
      </c>
      <c r="DE79" s="56">
        <v>103.42890000000001</v>
      </c>
      <c r="DF79" s="56">
        <v>450.38632999999999</v>
      </c>
      <c r="DG79" s="56">
        <v>407.90667999999988</v>
      </c>
      <c r="DH79" s="56">
        <v>1077.3394899999998</v>
      </c>
      <c r="DI79" s="56">
        <v>705.43280000000004</v>
      </c>
      <c r="DJ79" s="56">
        <v>1025.1743100000001</v>
      </c>
      <c r="DK79" s="56">
        <v>197.34544000000002</v>
      </c>
      <c r="DL79" s="56">
        <v>134.06801999999999</v>
      </c>
      <c r="DM79" s="56">
        <v>199.76861999999994</v>
      </c>
      <c r="DN79" s="56">
        <v>388.81254999999999</v>
      </c>
      <c r="DO79" s="56">
        <v>511.56888000000004</v>
      </c>
      <c r="DP79" s="56">
        <v>1144.4810499999999</v>
      </c>
      <c r="DQ79" s="56">
        <v>537.21177000000012</v>
      </c>
      <c r="DR79" s="56">
        <v>157.30812999999998</v>
      </c>
      <c r="DS79" s="56">
        <v>133.88768000000005</v>
      </c>
      <c r="DT79" s="56">
        <v>369.78861999999998</v>
      </c>
      <c r="DU79" s="56">
        <v>969.23378000000002</v>
      </c>
      <c r="DV79" s="56">
        <v>239.44037</v>
      </c>
      <c r="DW79" s="56">
        <v>207.6402372048513</v>
      </c>
      <c r="DX79" s="56">
        <v>73.597176681290549</v>
      </c>
      <c r="DY79" s="56">
        <v>250.29548738558054</v>
      </c>
      <c r="DZ79" s="56">
        <v>728.75205885392359</v>
      </c>
      <c r="EA79" s="56">
        <v>354.85008788743488</v>
      </c>
      <c r="EB79" s="56">
        <v>266.80707873873911</v>
      </c>
      <c r="EC79" s="56">
        <v>291.14028382182818</v>
      </c>
      <c r="ED79" s="56">
        <v>189.07090271389578</v>
      </c>
      <c r="EE79" s="56">
        <v>153.83987224340183</v>
      </c>
      <c r="EF79" s="56">
        <v>321.16585947933874</v>
      </c>
      <c r="EG79" s="56">
        <v>333.04919756282868</v>
      </c>
      <c r="EH79" s="56">
        <v>365.41489172710283</v>
      </c>
      <c r="EI79" s="56">
        <v>329.23547539862494</v>
      </c>
      <c r="EJ79" s="56">
        <v>598.83731061954029</v>
      </c>
      <c r="EK79" s="56">
        <v>227.26857677982014</v>
      </c>
      <c r="EL79" s="56">
        <v>323.08938102364334</v>
      </c>
      <c r="EM79" s="56">
        <v>308.73937732030333</v>
      </c>
      <c r="EN79" s="56">
        <v>560.7196146774096</v>
      </c>
      <c r="EO79" s="56">
        <v>457.34796304189751</v>
      </c>
      <c r="EP79" s="56">
        <v>438.93317117626498</v>
      </c>
      <c r="EQ79" s="56">
        <v>226.07146383325153</v>
      </c>
      <c r="ER79" s="56">
        <v>510.47960871387829</v>
      </c>
      <c r="ES79" s="56">
        <v>1725.0920895009094</v>
      </c>
      <c r="ET79" s="56">
        <v>671.55317813117983</v>
      </c>
      <c r="EU79" s="56">
        <v>443.51157011405041</v>
      </c>
      <c r="EV79" s="56">
        <v>915.58770128820458</v>
      </c>
      <c r="EW79" s="56">
        <v>651.83866041580052</v>
      </c>
      <c r="EX79" s="56">
        <v>776.15234327780968</v>
      </c>
      <c r="EY79" s="56">
        <v>534.28189655933215</v>
      </c>
      <c r="EZ79" s="56">
        <v>664.23549778572442</v>
      </c>
      <c r="FA79" s="56">
        <v>655.03665208255757</v>
      </c>
      <c r="FB79" s="56">
        <v>750.74169100429776</v>
      </c>
      <c r="FC79" s="56">
        <v>490.03942233241014</v>
      </c>
      <c r="FD79" s="56">
        <v>1176.8209473586296</v>
      </c>
      <c r="FE79" s="56">
        <v>1457.3372470588492</v>
      </c>
      <c r="FF79" s="56">
        <v>869.15091428749383</v>
      </c>
      <c r="FG79" s="56">
        <v>1955.325894553989</v>
      </c>
      <c r="FH79" s="56">
        <v>541.5451553692485</v>
      </c>
      <c r="FI79" s="56">
        <v>879.81247000531027</v>
      </c>
      <c r="FJ79" s="56">
        <v>934.68695751999394</v>
      </c>
      <c r="FK79" s="56">
        <v>2086.032915848934</v>
      </c>
      <c r="FL79" s="56">
        <v>3215.0904786350434</v>
      </c>
      <c r="FM79" s="56">
        <v>630.34558183556453</v>
      </c>
      <c r="FN79" s="56">
        <v>1345.3398875484318</v>
      </c>
      <c r="FO79" s="56">
        <v>143.70624280244402</v>
      </c>
      <c r="FP79" s="56">
        <v>480.45410020278723</v>
      </c>
      <c r="FQ79" s="56">
        <v>364.54277814501938</v>
      </c>
      <c r="FR79" s="56">
        <v>173.51216006175963</v>
      </c>
      <c r="FS79" s="56">
        <v>296.35763479096164</v>
      </c>
      <c r="FT79" s="56">
        <v>274.31410262899027</v>
      </c>
      <c r="FU79" s="56">
        <v>712.33118431983496</v>
      </c>
      <c r="FV79" s="56">
        <v>563.88397553320146</v>
      </c>
      <c r="FW79" s="56">
        <v>692.02055117312113</v>
      </c>
      <c r="FX79" s="56">
        <v>382.19211101666201</v>
      </c>
      <c r="FY79" s="56">
        <v>299.99347300553649</v>
      </c>
      <c r="FZ79" s="56">
        <v>664.04130463393983</v>
      </c>
      <c r="GA79" s="56">
        <v>304.37733951638114</v>
      </c>
      <c r="GB79" s="56">
        <v>379.0691292826603</v>
      </c>
      <c r="GC79" s="56">
        <v>559.40338589748956</v>
      </c>
      <c r="GD79" s="56">
        <v>259.0575860260227</v>
      </c>
      <c r="GE79" s="56">
        <v>293.37018267712983</v>
      </c>
      <c r="GF79" s="56">
        <v>221.98012388501323</v>
      </c>
      <c r="GG79" s="56">
        <v>425.64233526661496</v>
      </c>
      <c r="GH79" s="56">
        <v>473.72573047601429</v>
      </c>
      <c r="GI79" s="56">
        <v>529.24127801790019</v>
      </c>
      <c r="GJ79" s="56">
        <v>251.69049287010489</v>
      </c>
      <c r="GK79" s="56">
        <v>1180.5874617087668</v>
      </c>
      <c r="GL79" s="56">
        <v>849.08333368084925</v>
      </c>
      <c r="GM79" s="56">
        <v>529.3758370502278</v>
      </c>
      <c r="GN79" s="56">
        <v>564.133719047196</v>
      </c>
      <c r="GO79" s="56">
        <v>466.76760737845615</v>
      </c>
      <c r="GP79" s="56">
        <v>435.92824979581957</v>
      </c>
      <c r="GQ79" s="56">
        <v>371.40651373376193</v>
      </c>
      <c r="GR79" s="56">
        <v>662.15120611997179</v>
      </c>
      <c r="GS79" s="56">
        <v>1704.7889504275033</v>
      </c>
      <c r="GT79" s="56">
        <v>1433.2470569740617</v>
      </c>
      <c r="GU79" s="56">
        <v>1081.9118851657202</v>
      </c>
      <c r="GV79" s="56">
        <v>1122.9872894272671</v>
      </c>
      <c r="GW79" s="56">
        <v>1423.3897339861396</v>
      </c>
      <c r="GX79" s="56">
        <v>1078.8096540298102</v>
      </c>
      <c r="GY79" s="56">
        <v>1045.9295169828292</v>
      </c>
      <c r="GZ79" s="56">
        <v>364.41303772923948</v>
      </c>
      <c r="HA79" s="56">
        <v>486.7436018937733</v>
      </c>
      <c r="HB79" s="56">
        <v>867.12662963403079</v>
      </c>
      <c r="HC79" s="56">
        <v>2635.4095793773081</v>
      </c>
      <c r="HD79" s="56">
        <v>1306.5699108392889</v>
      </c>
      <c r="HE79" s="56">
        <v>924.96210692556997</v>
      </c>
      <c r="HF79" s="56">
        <v>2730.4477460198173</v>
      </c>
      <c r="HG79" s="56">
        <v>1579.5118454627438</v>
      </c>
      <c r="HH79" s="56">
        <v>1803.9880377612405</v>
      </c>
      <c r="HI79" s="56">
        <v>1671.419389753735</v>
      </c>
      <c r="HJ79" s="56">
        <v>1293.5443013000593</v>
      </c>
      <c r="HK79" s="56">
        <v>3824.6686738220828</v>
      </c>
      <c r="HL79" s="56">
        <v>2197.7672681284389</v>
      </c>
      <c r="HM79" s="56">
        <v>1372.4340866463501</v>
      </c>
      <c r="HN79" s="56">
        <v>3118.9592776948857</v>
      </c>
      <c r="HO79" s="56">
        <v>3145.5365106910499</v>
      </c>
      <c r="HP79" s="56">
        <v>4719.5935316118321</v>
      </c>
      <c r="HQ79" s="56">
        <v>4882.0651970579156</v>
      </c>
      <c r="HR79" s="56">
        <v>1892.9754433744047</v>
      </c>
      <c r="HS79" s="56">
        <v>2259.3405290484561</v>
      </c>
      <c r="HT79" s="56">
        <v>2638.9572837541891</v>
      </c>
      <c r="HU79" s="56">
        <v>6492.2314703274169</v>
      </c>
      <c r="HV79" s="56">
        <v>2788.6790293155323</v>
      </c>
      <c r="HW79" s="56">
        <v>1115.4666779327581</v>
      </c>
      <c r="HX79" s="56">
        <v>1593.2221002006866</v>
      </c>
      <c r="HY79" s="56">
        <v>2318.7842587719906</v>
      </c>
      <c r="HZ79" s="56">
        <v>2633.3400615416745</v>
      </c>
      <c r="IA79" s="56">
        <v>3265.747521109764</v>
      </c>
      <c r="IB79" s="56">
        <v>1711.4652742380993</v>
      </c>
      <c r="IC79" s="56">
        <v>3721.588300059243</v>
      </c>
      <c r="ID79" s="56">
        <v>2045.5583927273899</v>
      </c>
      <c r="IE79" s="56">
        <v>2045.4025663227401</v>
      </c>
      <c r="IF79" s="56">
        <v>1867.0812201726148</v>
      </c>
      <c r="IG79" s="56">
        <v>1372.5130440248722</v>
      </c>
      <c r="IH79" s="56">
        <v>2063.7685119959683</v>
      </c>
    </row>
    <row r="80" spans="1:242" ht="15">
      <c r="A80" s="46">
        <v>74</v>
      </c>
      <c r="B80" s="28" t="s">
        <v>76</v>
      </c>
      <c r="C80" s="56">
        <v>28.751000000000001</v>
      </c>
      <c r="D80" s="56">
        <v>3.4169999999999998</v>
      </c>
      <c r="E80" s="56">
        <v>4.2</v>
      </c>
      <c r="F80" s="56">
        <v>21.06</v>
      </c>
      <c r="G80" s="56">
        <v>0</v>
      </c>
      <c r="H80" s="56">
        <v>0.65400000000000003</v>
      </c>
      <c r="I80" s="56">
        <v>0</v>
      </c>
      <c r="J80" s="56">
        <v>0.45100000000000001</v>
      </c>
      <c r="K80" s="56">
        <v>0</v>
      </c>
      <c r="L80" s="56">
        <v>0.04</v>
      </c>
      <c r="M80" s="56">
        <v>5.0000000000000001E-3</v>
      </c>
      <c r="N80" s="56">
        <v>0.372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0.7</v>
      </c>
      <c r="U80" s="56">
        <v>14.04</v>
      </c>
      <c r="V80" s="56">
        <v>0</v>
      </c>
      <c r="W80" s="56">
        <v>0</v>
      </c>
      <c r="X80" s="56">
        <v>33.518000000000001</v>
      </c>
      <c r="Y80" s="56">
        <v>12.835000000000001</v>
      </c>
      <c r="Z80" s="56">
        <v>0</v>
      </c>
      <c r="AA80" s="56">
        <v>0</v>
      </c>
      <c r="AB80" s="56">
        <v>0</v>
      </c>
      <c r="AC80" s="56">
        <v>0</v>
      </c>
      <c r="AD80" s="56">
        <v>57.697000000000003</v>
      </c>
      <c r="AE80" s="56">
        <v>53.604999999999997</v>
      </c>
      <c r="AF80" s="56">
        <v>0</v>
      </c>
      <c r="AG80" s="56">
        <v>0</v>
      </c>
      <c r="AH80" s="56">
        <v>0</v>
      </c>
      <c r="AI80" s="56">
        <v>0</v>
      </c>
      <c r="AJ80" s="56">
        <v>0.315</v>
      </c>
      <c r="AK80" s="56">
        <v>30</v>
      </c>
      <c r="AL80" s="56">
        <v>3.2149999999999999</v>
      </c>
      <c r="AM80" s="56">
        <v>0</v>
      </c>
      <c r="AN80" s="56">
        <v>0</v>
      </c>
      <c r="AO80" s="56">
        <v>0</v>
      </c>
      <c r="AP80" s="56">
        <v>1.137</v>
      </c>
      <c r="AQ80" s="56">
        <v>0.05</v>
      </c>
      <c r="AR80" s="56">
        <v>2.9449999999999998</v>
      </c>
      <c r="AS80" s="56">
        <v>13.519000000000002</v>
      </c>
      <c r="AT80" s="56">
        <v>0</v>
      </c>
      <c r="AU80" s="56">
        <v>23.840699999999998</v>
      </c>
      <c r="AV80" s="56">
        <v>6.4318100000000005</v>
      </c>
      <c r="AW80" s="56">
        <v>78.449240000000003</v>
      </c>
      <c r="AX80" s="56">
        <v>37.276209999999999</v>
      </c>
      <c r="AY80" s="56">
        <v>26.49</v>
      </c>
      <c r="AZ80" s="56">
        <v>2.2136900000000002</v>
      </c>
      <c r="BA80" s="56">
        <v>34.371759999999995</v>
      </c>
      <c r="BB80" s="56">
        <v>32.765000000000001</v>
      </c>
      <c r="BC80" s="56">
        <v>67.831804899055911</v>
      </c>
      <c r="BD80" s="56">
        <v>17.532727272727271</v>
      </c>
      <c r="BE80" s="56">
        <v>140.28065000000001</v>
      </c>
      <c r="BF80" s="56">
        <v>107.64296246813323</v>
      </c>
      <c r="BG80" s="56">
        <v>94.764048463344764</v>
      </c>
      <c r="BH80" s="56">
        <v>123.76891360389791</v>
      </c>
      <c r="BI80" s="56">
        <v>74.338411237484323</v>
      </c>
      <c r="BJ80" s="56">
        <v>138.40799156917973</v>
      </c>
      <c r="BK80" s="56">
        <v>57.616309999999999</v>
      </c>
      <c r="BL80" s="56">
        <v>140.25665999999998</v>
      </c>
      <c r="BM80" s="56">
        <v>281.17978000000005</v>
      </c>
      <c r="BN80" s="56">
        <v>240.42803000000009</v>
      </c>
      <c r="BO80" s="56">
        <v>386.72839999999997</v>
      </c>
      <c r="BP80" s="56">
        <v>403.93025</v>
      </c>
      <c r="BQ80" s="56">
        <v>391.42487999999986</v>
      </c>
      <c r="BR80" s="56">
        <v>354.00728000000009</v>
      </c>
      <c r="BS80" s="56">
        <v>448.58528000000013</v>
      </c>
      <c r="BT80" s="56">
        <v>476.46884</v>
      </c>
      <c r="BU80" s="56">
        <v>429.72572000000002</v>
      </c>
      <c r="BV80" s="56">
        <v>738.09628000000021</v>
      </c>
      <c r="BW80" s="56">
        <v>418.88060999999993</v>
      </c>
      <c r="BX80" s="56">
        <v>642.88733000000002</v>
      </c>
      <c r="BY80" s="56">
        <v>1023.7639499999998</v>
      </c>
      <c r="BZ80" s="56">
        <v>592.85642000000018</v>
      </c>
      <c r="CA80" s="56">
        <v>786.65995000000009</v>
      </c>
      <c r="CB80" s="56">
        <v>756.82549999999981</v>
      </c>
      <c r="CC80" s="56">
        <v>644.50873000000013</v>
      </c>
      <c r="CD80" s="56">
        <v>389.72478000000001</v>
      </c>
      <c r="CE80" s="56">
        <v>348.89691999999997</v>
      </c>
      <c r="CF80" s="56">
        <v>913.05606999999998</v>
      </c>
      <c r="CG80" s="56">
        <v>515.88589999999999</v>
      </c>
      <c r="CH80" s="56">
        <v>633.54945000000009</v>
      </c>
      <c r="CI80" s="56">
        <v>451.86080999999996</v>
      </c>
      <c r="CJ80" s="56">
        <v>334.07884999999993</v>
      </c>
      <c r="CK80" s="56">
        <v>220.98749999999998</v>
      </c>
      <c r="CL80" s="56">
        <v>67.415000000000006</v>
      </c>
      <c r="CM80" s="56">
        <v>131.98433</v>
      </c>
      <c r="CN80" s="56">
        <v>94.606499999999997</v>
      </c>
      <c r="CO80" s="56">
        <v>1077.0016799999999</v>
      </c>
      <c r="CP80" s="56">
        <v>757.04933000000028</v>
      </c>
      <c r="CQ80" s="56">
        <v>517.85716000000002</v>
      </c>
      <c r="CR80" s="56">
        <v>531.05834000000004</v>
      </c>
      <c r="CS80" s="56">
        <v>508.00576999999998</v>
      </c>
      <c r="CT80" s="56">
        <v>815.27109000000007</v>
      </c>
      <c r="CU80" s="56">
        <v>787.48153000000013</v>
      </c>
      <c r="CV80" s="56">
        <v>669.18874999999991</v>
      </c>
      <c r="CW80" s="56">
        <v>671.98156999999969</v>
      </c>
      <c r="CX80" s="56">
        <v>700.26271999999994</v>
      </c>
      <c r="CY80" s="56">
        <v>1065.2081300000002</v>
      </c>
      <c r="CZ80" s="56">
        <v>767.54651999999999</v>
      </c>
      <c r="DA80" s="56">
        <v>961.07558999999992</v>
      </c>
      <c r="DB80" s="56">
        <v>822.47382000000005</v>
      </c>
      <c r="DC80" s="56">
        <v>473.86509999999998</v>
      </c>
      <c r="DD80" s="56">
        <v>790.05683999999985</v>
      </c>
      <c r="DE80" s="56">
        <v>385.55122000000006</v>
      </c>
      <c r="DF80" s="56">
        <v>740.04396999999994</v>
      </c>
      <c r="DG80" s="56">
        <v>293.18932999999998</v>
      </c>
      <c r="DH80" s="56">
        <v>540.38259999999991</v>
      </c>
      <c r="DI80" s="56">
        <v>592.35559999999998</v>
      </c>
      <c r="DJ80" s="56">
        <v>689.47227000000009</v>
      </c>
      <c r="DK80" s="56">
        <v>638.77235999999994</v>
      </c>
      <c r="DL80" s="56">
        <v>852.35681</v>
      </c>
      <c r="DM80" s="56">
        <v>750.7435200000001</v>
      </c>
      <c r="DN80" s="56">
        <v>1004.9790400000001</v>
      </c>
      <c r="DO80" s="56">
        <v>984.83222000000023</v>
      </c>
      <c r="DP80" s="56">
        <v>494.63529999999992</v>
      </c>
      <c r="DQ80" s="56">
        <v>829.97840000000031</v>
      </c>
      <c r="DR80" s="56">
        <v>705.11633999999992</v>
      </c>
      <c r="DS80" s="56">
        <v>453.55830999999995</v>
      </c>
      <c r="DT80" s="56">
        <v>776.13699000000008</v>
      </c>
      <c r="DU80" s="56">
        <v>990.34694999999988</v>
      </c>
      <c r="DV80" s="56">
        <v>1366.1640200000004</v>
      </c>
      <c r="DW80" s="56">
        <v>961.61734391229959</v>
      </c>
      <c r="DX80" s="56">
        <v>1013.4802875239229</v>
      </c>
      <c r="DY80" s="56">
        <v>957.72185369983038</v>
      </c>
      <c r="DZ80" s="56">
        <v>894.28733121582457</v>
      </c>
      <c r="EA80" s="56">
        <v>1054.2259449802714</v>
      </c>
      <c r="EB80" s="56">
        <v>978.24344686560642</v>
      </c>
      <c r="EC80" s="56">
        <v>1056.0978241386506</v>
      </c>
      <c r="ED80" s="56">
        <v>1122.5265332096089</v>
      </c>
      <c r="EE80" s="56">
        <v>539.99492156031522</v>
      </c>
      <c r="EF80" s="56">
        <v>1117.2854178640289</v>
      </c>
      <c r="EG80" s="56">
        <v>2103.3764831418971</v>
      </c>
      <c r="EH80" s="56">
        <v>1958.9567049447728</v>
      </c>
      <c r="EI80" s="56">
        <v>2567.9561242539235</v>
      </c>
      <c r="EJ80" s="56">
        <v>3464.3966110021061</v>
      </c>
      <c r="EK80" s="56">
        <v>2984.1849475729141</v>
      </c>
      <c r="EL80" s="56">
        <v>2749.3616400282167</v>
      </c>
      <c r="EM80" s="56">
        <v>3573.5881198961802</v>
      </c>
      <c r="EN80" s="56">
        <v>3160.990958275037</v>
      </c>
      <c r="EO80" s="56">
        <v>2432.2282459300527</v>
      </c>
      <c r="EP80" s="56">
        <v>3527.5505370581909</v>
      </c>
      <c r="EQ80" s="56">
        <v>1280.5654733589631</v>
      </c>
      <c r="ER80" s="56">
        <v>2510.8618960834142</v>
      </c>
      <c r="ES80" s="56">
        <v>3039.7925489306513</v>
      </c>
      <c r="ET80" s="56">
        <v>3201.2631720282193</v>
      </c>
      <c r="EU80" s="56">
        <v>3841.3559942441284</v>
      </c>
      <c r="EV80" s="56">
        <v>4606.7053095997999</v>
      </c>
      <c r="EW80" s="56">
        <v>4094.2594222904772</v>
      </c>
      <c r="EX80" s="56">
        <v>3126.0476338986905</v>
      </c>
      <c r="EY80" s="56">
        <v>2742.4341642371392</v>
      </c>
      <c r="EZ80" s="56">
        <v>4054.9111891594221</v>
      </c>
      <c r="FA80" s="56">
        <v>1890.7028033343711</v>
      </c>
      <c r="FB80" s="56">
        <v>2829.0563846144305</v>
      </c>
      <c r="FC80" s="56">
        <v>2094.5852453523657</v>
      </c>
      <c r="FD80" s="56">
        <v>2936.3100916659791</v>
      </c>
      <c r="FE80" s="56">
        <v>3203.436082012458</v>
      </c>
      <c r="FF80" s="56">
        <v>5018.3254270232983</v>
      </c>
      <c r="FG80" s="56">
        <v>3067.7115323005141</v>
      </c>
      <c r="FH80" s="56">
        <v>4613.7070129326685</v>
      </c>
      <c r="FI80" s="56">
        <v>3697.8112239806619</v>
      </c>
      <c r="FJ80" s="56">
        <v>1275.2543211807656</v>
      </c>
      <c r="FK80" s="56">
        <v>1981.5884492812984</v>
      </c>
      <c r="FL80" s="56">
        <v>1338.2330757776228</v>
      </c>
      <c r="FM80" s="56">
        <v>330.70541818181829</v>
      </c>
      <c r="FN80" s="56">
        <v>172.15991219404674</v>
      </c>
      <c r="FO80" s="56">
        <v>343.7902021085834</v>
      </c>
      <c r="FP80" s="56">
        <v>774.86882960596677</v>
      </c>
      <c r="FQ80" s="56">
        <v>694.18700659190881</v>
      </c>
      <c r="FR80" s="56">
        <v>813.37403475337737</v>
      </c>
      <c r="FS80" s="56">
        <v>1241.1783299725007</v>
      </c>
      <c r="FT80" s="56">
        <v>1394.9715932169534</v>
      </c>
      <c r="FU80" s="56">
        <v>1942.0595402861454</v>
      </c>
      <c r="FV80" s="56">
        <v>2132.4441027600037</v>
      </c>
      <c r="FW80" s="56">
        <v>2447.4393155772095</v>
      </c>
      <c r="FX80" s="56">
        <v>2096.5871050788887</v>
      </c>
      <c r="FY80" s="56">
        <v>2037.9145941445313</v>
      </c>
      <c r="FZ80" s="56">
        <v>3188.8052216379865</v>
      </c>
      <c r="GA80" s="56">
        <v>2053.6934512458533</v>
      </c>
      <c r="GB80" s="56">
        <v>2259.6921529473698</v>
      </c>
      <c r="GC80" s="56">
        <v>4108.9895652907871</v>
      </c>
      <c r="GD80" s="56">
        <v>3651.3167871333658</v>
      </c>
      <c r="GE80" s="56">
        <v>4213.9097882827509</v>
      </c>
      <c r="GF80" s="56">
        <v>3114.6883019967991</v>
      </c>
      <c r="GG80" s="56">
        <v>3496.2138604313072</v>
      </c>
      <c r="GH80" s="56">
        <v>2911.6026544400142</v>
      </c>
      <c r="GI80" s="56">
        <v>3738.6020244564752</v>
      </c>
      <c r="GJ80" s="56">
        <v>3962.6633896618591</v>
      </c>
      <c r="GK80" s="56">
        <v>2576.9597462016304</v>
      </c>
      <c r="GL80" s="56">
        <v>5681.749858968069</v>
      </c>
      <c r="GM80" s="56">
        <v>3525.3787752749827</v>
      </c>
      <c r="GN80" s="56">
        <v>4326.9729269069594</v>
      </c>
      <c r="GO80" s="56">
        <v>5315.7458059485334</v>
      </c>
      <c r="GP80" s="56">
        <v>4472.5885998737749</v>
      </c>
      <c r="GQ80" s="56">
        <v>5419.4879652841209</v>
      </c>
      <c r="GR80" s="56">
        <v>4628.8393074235664</v>
      </c>
      <c r="GS80" s="56">
        <v>3613.7208167970102</v>
      </c>
      <c r="GT80" s="56">
        <v>3465.6887614532184</v>
      </c>
      <c r="GU80" s="56">
        <v>3207.6000052929276</v>
      </c>
      <c r="GV80" s="56">
        <v>2601.0332513658168</v>
      </c>
      <c r="GW80" s="56">
        <v>3502.9271818530815</v>
      </c>
      <c r="GX80" s="56">
        <v>4090.7308407992887</v>
      </c>
      <c r="GY80" s="56">
        <v>2490.0852774536265</v>
      </c>
      <c r="GZ80" s="56">
        <v>2715.1797812542372</v>
      </c>
      <c r="HA80" s="56">
        <v>3450.8677313841158</v>
      </c>
      <c r="HB80" s="56">
        <v>3755.7986653903031</v>
      </c>
      <c r="HC80" s="56">
        <v>3596.2549707969279</v>
      </c>
      <c r="HD80" s="56">
        <v>3237.4644024918421</v>
      </c>
      <c r="HE80" s="56">
        <v>3993.4233487556276</v>
      </c>
      <c r="HF80" s="56">
        <v>2917.6231419421142</v>
      </c>
      <c r="HG80" s="56">
        <v>4003.371799374499</v>
      </c>
      <c r="HH80" s="56">
        <v>3526.4364688150595</v>
      </c>
      <c r="HI80" s="56">
        <v>3119.3812486313714</v>
      </c>
      <c r="HJ80" s="56">
        <v>3730.684031524861</v>
      </c>
      <c r="HK80" s="56">
        <v>3314.8210492058929</v>
      </c>
      <c r="HL80" s="56">
        <v>2978.8316452316567</v>
      </c>
      <c r="HM80" s="56">
        <v>2989.1662482969487</v>
      </c>
      <c r="HN80" s="56">
        <v>3023.7751714123383</v>
      </c>
      <c r="HO80" s="56">
        <v>2701.9628310917869</v>
      </c>
      <c r="HP80" s="56">
        <v>3364.984645699014</v>
      </c>
      <c r="HQ80" s="56">
        <v>2627.2767374037221</v>
      </c>
      <c r="HR80" s="56">
        <v>2989.0190837155887</v>
      </c>
      <c r="HS80" s="56">
        <v>2593.3978132207949</v>
      </c>
      <c r="HT80" s="56">
        <v>2930.1587608354771</v>
      </c>
      <c r="HU80" s="56">
        <v>2802.2493204697439</v>
      </c>
      <c r="HV80" s="56">
        <v>2048.73715954625</v>
      </c>
      <c r="HW80" s="56">
        <v>2674.1306012038358</v>
      </c>
      <c r="HX80" s="56">
        <v>1606.0589552964916</v>
      </c>
      <c r="HY80" s="56">
        <v>2513.9576984365071</v>
      </c>
      <c r="HZ80" s="56">
        <v>2525.7318441490997</v>
      </c>
      <c r="IA80" s="56">
        <v>2036.8571325552414</v>
      </c>
      <c r="IB80" s="56">
        <v>2860.840781853421</v>
      </c>
      <c r="IC80" s="56">
        <v>2587.2301423584031</v>
      </c>
      <c r="ID80" s="56">
        <v>2026.0771826070668</v>
      </c>
      <c r="IE80" s="56">
        <v>1754.7030862089393</v>
      </c>
      <c r="IF80" s="56">
        <v>2133.1611700313301</v>
      </c>
      <c r="IG80" s="56">
        <v>1933.9630541272045</v>
      </c>
      <c r="IH80" s="56">
        <v>1605.0252699999999</v>
      </c>
    </row>
    <row r="81" spans="1:242" ht="15">
      <c r="A81" s="46">
        <v>75</v>
      </c>
      <c r="B81" s="28" t="s">
        <v>77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2.6322000000000001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0</v>
      </c>
      <c r="BB81" s="56">
        <v>0</v>
      </c>
      <c r="BC81" s="56">
        <v>0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18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2.1080000000000001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0</v>
      </c>
      <c r="BY81" s="56">
        <v>0</v>
      </c>
      <c r="BZ81" s="56">
        <v>0</v>
      </c>
      <c r="CA81" s="56">
        <v>0</v>
      </c>
      <c r="CB81" s="56">
        <v>0</v>
      </c>
      <c r="CC81" s="56">
        <v>2.9642499999999998</v>
      </c>
      <c r="CD81" s="56">
        <v>0</v>
      </c>
      <c r="CE81" s="56">
        <v>0</v>
      </c>
      <c r="CF81" s="56">
        <v>0</v>
      </c>
      <c r="CG81" s="56">
        <v>0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46.71</v>
      </c>
      <c r="CO81" s="56">
        <v>47.5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56">
        <v>1.8700000000000001E-3</v>
      </c>
      <c r="DD81" s="56">
        <v>0</v>
      </c>
      <c r="DE81" s="56">
        <v>0</v>
      </c>
      <c r="DF81" s="56">
        <v>0</v>
      </c>
      <c r="DG81" s="56">
        <v>0</v>
      </c>
      <c r="DH81" s="56">
        <v>0</v>
      </c>
      <c r="DI81" s="56">
        <v>0</v>
      </c>
      <c r="DJ81" s="56">
        <v>0</v>
      </c>
      <c r="DK81" s="56">
        <v>0</v>
      </c>
      <c r="DL81" s="56">
        <v>0</v>
      </c>
      <c r="DM81" s="56">
        <v>81.319999999999993</v>
      </c>
      <c r="DN81" s="56">
        <v>47.5</v>
      </c>
      <c r="DO81" s="56">
        <v>0</v>
      </c>
      <c r="DP81" s="56">
        <v>0</v>
      </c>
      <c r="DQ81" s="56">
        <v>0</v>
      </c>
      <c r="DR81" s="56">
        <v>0</v>
      </c>
      <c r="DS81" s="56">
        <v>0</v>
      </c>
      <c r="DT81" s="56">
        <v>0</v>
      </c>
      <c r="DU81" s="56">
        <v>0</v>
      </c>
      <c r="DV81" s="56">
        <v>0</v>
      </c>
      <c r="DW81" s="56">
        <v>0</v>
      </c>
      <c r="DX81" s="56">
        <v>0</v>
      </c>
      <c r="DY81" s="56">
        <v>0</v>
      </c>
      <c r="DZ81" s="56">
        <v>0</v>
      </c>
      <c r="EA81" s="56">
        <v>0</v>
      </c>
      <c r="EB81" s="56">
        <v>0</v>
      </c>
      <c r="EC81" s="56">
        <v>0</v>
      </c>
      <c r="ED81" s="56">
        <v>0</v>
      </c>
      <c r="EE81" s="56">
        <v>0</v>
      </c>
      <c r="EF81" s="56">
        <v>0</v>
      </c>
      <c r="EG81" s="56">
        <v>0</v>
      </c>
      <c r="EH81" s="56">
        <v>0</v>
      </c>
      <c r="EI81" s="56">
        <v>0</v>
      </c>
      <c r="EJ81" s="56">
        <v>0</v>
      </c>
      <c r="EK81" s="56">
        <v>0</v>
      </c>
      <c r="EL81" s="56">
        <v>8.7374971493728619</v>
      </c>
      <c r="EM81" s="56">
        <v>0</v>
      </c>
      <c r="EN81" s="56">
        <v>0</v>
      </c>
      <c r="EO81" s="56">
        <v>20.5</v>
      </c>
      <c r="EP81" s="56">
        <v>24</v>
      </c>
      <c r="EQ81" s="56">
        <v>0</v>
      </c>
      <c r="ER81" s="56">
        <v>0</v>
      </c>
      <c r="ES81" s="56">
        <v>0</v>
      </c>
      <c r="ET81" s="56">
        <v>0</v>
      </c>
      <c r="EU81" s="56">
        <v>0</v>
      </c>
      <c r="EV81" s="56">
        <v>82.944999999999993</v>
      </c>
      <c r="EW81" s="56">
        <v>0</v>
      </c>
      <c r="EX81" s="56">
        <v>0</v>
      </c>
      <c r="EY81" s="56">
        <v>0</v>
      </c>
      <c r="EZ81" s="56">
        <v>0</v>
      </c>
      <c r="FA81" s="56">
        <v>79</v>
      </c>
      <c r="FB81" s="56">
        <v>0</v>
      </c>
      <c r="FC81" s="56">
        <v>0</v>
      </c>
      <c r="FD81" s="56">
        <v>0</v>
      </c>
      <c r="FE81" s="56">
        <v>0</v>
      </c>
      <c r="FF81" s="56">
        <v>0</v>
      </c>
      <c r="FG81" s="56">
        <v>0</v>
      </c>
      <c r="FH81" s="56">
        <v>0</v>
      </c>
      <c r="FI81" s="56">
        <v>0</v>
      </c>
      <c r="FJ81" s="56">
        <v>0</v>
      </c>
      <c r="FK81" s="56">
        <v>0</v>
      </c>
      <c r="FL81" s="56">
        <v>0</v>
      </c>
      <c r="FM81" s="56">
        <v>0</v>
      </c>
      <c r="FN81" s="56">
        <v>0</v>
      </c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 t="e">
        <v>#N/A</v>
      </c>
      <c r="GA81" s="56">
        <v>0</v>
      </c>
      <c r="GB81" s="56">
        <v>0</v>
      </c>
      <c r="GC81" s="56">
        <v>0</v>
      </c>
      <c r="GD81" s="56">
        <v>0</v>
      </c>
      <c r="GE81" s="56">
        <v>0</v>
      </c>
      <c r="GF81" s="56">
        <v>0</v>
      </c>
      <c r="GG81" s="56">
        <v>0</v>
      </c>
      <c r="GH81" s="56">
        <v>0</v>
      </c>
      <c r="GI81" s="56">
        <v>0</v>
      </c>
      <c r="GJ81" s="56">
        <v>0</v>
      </c>
      <c r="GK81" s="56">
        <v>0</v>
      </c>
      <c r="GL81" s="56">
        <v>2.9600136511006198E-2</v>
      </c>
      <c r="GM81" s="56">
        <v>0</v>
      </c>
      <c r="GN81" s="56">
        <v>0</v>
      </c>
      <c r="GO81" s="56">
        <v>0</v>
      </c>
      <c r="GP81" s="56">
        <v>0</v>
      </c>
      <c r="GQ81" s="56">
        <v>0</v>
      </c>
      <c r="GR81" s="56">
        <v>1.8998000848124998E-2</v>
      </c>
      <c r="GS81" s="56">
        <v>0</v>
      </c>
      <c r="GT81" s="56">
        <v>0</v>
      </c>
      <c r="GU81" s="56">
        <v>0</v>
      </c>
      <c r="GV81" s="56">
        <v>0</v>
      </c>
      <c r="GW81" s="56">
        <v>0</v>
      </c>
      <c r="GX81" s="56">
        <v>0</v>
      </c>
      <c r="GY81" s="56">
        <v>0</v>
      </c>
      <c r="GZ81" s="56">
        <v>0</v>
      </c>
      <c r="HA81" s="56">
        <v>0</v>
      </c>
      <c r="HB81" s="56">
        <v>5.58837800321131</v>
      </c>
      <c r="HC81" s="56">
        <v>45.248908536682102</v>
      </c>
      <c r="HD81" s="56">
        <v>0</v>
      </c>
      <c r="HE81" s="56">
        <v>0</v>
      </c>
      <c r="HF81" s="56">
        <v>0</v>
      </c>
      <c r="HG81" s="56">
        <v>0</v>
      </c>
      <c r="HH81" s="56">
        <v>0</v>
      </c>
      <c r="HI81" s="56">
        <v>0</v>
      </c>
      <c r="HJ81" s="56">
        <v>0</v>
      </c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</row>
    <row r="82" spans="1:242" ht="15">
      <c r="A82" s="46">
        <v>76</v>
      </c>
      <c r="B82" s="28" t="s">
        <v>78</v>
      </c>
      <c r="C82" s="56">
        <v>1386.934</v>
      </c>
      <c r="D82" s="56">
        <v>842.53699999999992</v>
      </c>
      <c r="E82" s="56">
        <v>152.76</v>
      </c>
      <c r="F82" s="56">
        <v>144.69399999999999</v>
      </c>
      <c r="G82" s="56">
        <v>107.64</v>
      </c>
      <c r="H82" s="56">
        <v>437.02499999999998</v>
      </c>
      <c r="I82" s="56">
        <v>392.45899999999995</v>
      </c>
      <c r="J82" s="56">
        <v>753.28499999999997</v>
      </c>
      <c r="K82" s="56">
        <v>25.245000000000001</v>
      </c>
      <c r="L82" s="56">
        <v>74.75</v>
      </c>
      <c r="M82" s="56">
        <v>165.84800000000001</v>
      </c>
      <c r="N82" s="56">
        <v>49.935000000000002</v>
      </c>
      <c r="O82" s="56">
        <v>209.65</v>
      </c>
      <c r="P82" s="56">
        <v>307.25</v>
      </c>
      <c r="Q82" s="56">
        <v>13.5</v>
      </c>
      <c r="R82" s="56">
        <v>96.076999999999998</v>
      </c>
      <c r="S82" s="56">
        <v>28.082999999999998</v>
      </c>
      <c r="T82" s="56">
        <v>36.289000000000001</v>
      </c>
      <c r="U82" s="56">
        <v>16.876000000000001</v>
      </c>
      <c r="V82" s="56">
        <v>0</v>
      </c>
      <c r="W82" s="56">
        <v>0</v>
      </c>
      <c r="X82" s="56">
        <v>22.898000000000003</v>
      </c>
      <c r="Y82" s="56">
        <v>72.49199999999999</v>
      </c>
      <c r="Z82" s="56">
        <v>187.87199999999999</v>
      </c>
      <c r="AA82" s="56">
        <v>42.782000000000004</v>
      </c>
      <c r="AB82" s="56">
        <v>85.33</v>
      </c>
      <c r="AC82" s="56">
        <v>95.73299999999999</v>
      </c>
      <c r="AD82" s="56">
        <v>87.055999999999983</v>
      </c>
      <c r="AE82" s="56">
        <v>46.048999999999999</v>
      </c>
      <c r="AF82" s="56">
        <v>65.055000000000007</v>
      </c>
      <c r="AG82" s="56">
        <v>325.31600000000003</v>
      </c>
      <c r="AH82" s="56">
        <v>150.90900000000002</v>
      </c>
      <c r="AI82" s="56">
        <v>168.27600000000004</v>
      </c>
      <c r="AJ82" s="56">
        <v>290.98899999999998</v>
      </c>
      <c r="AK82" s="56">
        <v>278.18399999999997</v>
      </c>
      <c r="AL82" s="56">
        <v>193.68899999999999</v>
      </c>
      <c r="AM82" s="56">
        <v>164.565</v>
      </c>
      <c r="AN82" s="56">
        <v>256.02999999999997</v>
      </c>
      <c r="AO82" s="56">
        <v>302.29100000000005</v>
      </c>
      <c r="AP82" s="56">
        <v>320.27100000000002</v>
      </c>
      <c r="AQ82" s="56">
        <v>39.113</v>
      </c>
      <c r="AR82" s="56">
        <v>517.32900000000006</v>
      </c>
      <c r="AS82" s="56">
        <v>512.42600000000004</v>
      </c>
      <c r="AT82" s="56">
        <v>337.37169999999998</v>
      </c>
      <c r="AU82" s="56">
        <v>263.67036000000007</v>
      </c>
      <c r="AV82" s="56">
        <v>183.08831000000001</v>
      </c>
      <c r="AW82" s="56">
        <v>92.220228784533447</v>
      </c>
      <c r="AX82" s="56">
        <v>242.29012</v>
      </c>
      <c r="AY82" s="56">
        <v>58.877837617191126</v>
      </c>
      <c r="AZ82" s="56">
        <v>399.03086361724826</v>
      </c>
      <c r="BA82" s="56">
        <v>393.37682433530421</v>
      </c>
      <c r="BB82" s="56">
        <v>569.59928999999988</v>
      </c>
      <c r="BC82" s="56">
        <v>634.1018662030591</v>
      </c>
      <c r="BD82" s="56">
        <v>589.18108548051657</v>
      </c>
      <c r="BE82" s="56">
        <v>869.27117471356542</v>
      </c>
      <c r="BF82" s="56">
        <v>684.2823187898573</v>
      </c>
      <c r="BG82" s="56">
        <v>804.05361865920611</v>
      </c>
      <c r="BH82" s="56">
        <v>681.52024543011521</v>
      </c>
      <c r="BI82" s="56">
        <v>579.27441243944406</v>
      </c>
      <c r="BJ82" s="56">
        <v>813.68422562253602</v>
      </c>
      <c r="BK82" s="56">
        <v>633.76818000000003</v>
      </c>
      <c r="BL82" s="56">
        <v>1101.2231500000003</v>
      </c>
      <c r="BM82" s="56">
        <v>1615.0971200000006</v>
      </c>
      <c r="BN82" s="56">
        <v>1703.0782399999996</v>
      </c>
      <c r="BO82" s="56">
        <v>1507.7840699999999</v>
      </c>
      <c r="BP82" s="56">
        <v>1460.1531700000007</v>
      </c>
      <c r="BQ82" s="56">
        <v>1769.1100700000009</v>
      </c>
      <c r="BR82" s="56">
        <v>1553.9541200000003</v>
      </c>
      <c r="BS82" s="56">
        <v>1505.6139999999996</v>
      </c>
      <c r="BT82" s="56">
        <v>1429.2867699999999</v>
      </c>
      <c r="BU82" s="56">
        <v>1576.1699300000002</v>
      </c>
      <c r="BV82" s="56">
        <v>1739.576759999999</v>
      </c>
      <c r="BW82" s="56">
        <v>1212.2051399999993</v>
      </c>
      <c r="BX82" s="56">
        <v>1569.7173699999996</v>
      </c>
      <c r="BY82" s="56">
        <v>2384.6878700000002</v>
      </c>
      <c r="BZ82" s="56">
        <v>1673.2134799999999</v>
      </c>
      <c r="CA82" s="56">
        <v>1871.1548799999996</v>
      </c>
      <c r="CB82" s="56">
        <v>1599.8553599999998</v>
      </c>
      <c r="CC82" s="56">
        <v>1735.1044899999993</v>
      </c>
      <c r="CD82" s="56">
        <v>1533.3945899999999</v>
      </c>
      <c r="CE82" s="56">
        <v>1138.7795599999997</v>
      </c>
      <c r="CF82" s="56">
        <v>1279.8979599999993</v>
      </c>
      <c r="CG82" s="56">
        <v>1029.5106700000001</v>
      </c>
      <c r="CH82" s="56">
        <v>1175.5869500000003</v>
      </c>
      <c r="CI82" s="56">
        <v>811.18916999999988</v>
      </c>
      <c r="CJ82" s="56">
        <v>694.86189999999988</v>
      </c>
      <c r="CK82" s="56">
        <v>468.00034000000005</v>
      </c>
      <c r="CL82" s="56">
        <v>935.81043000000011</v>
      </c>
      <c r="CM82" s="56">
        <v>1000.14026</v>
      </c>
      <c r="CN82" s="56">
        <v>733.83500000000004</v>
      </c>
      <c r="CO82" s="56">
        <v>1153.5586599999999</v>
      </c>
      <c r="CP82" s="56">
        <v>1395.68561</v>
      </c>
      <c r="CQ82" s="56">
        <v>829.62536999999986</v>
      </c>
      <c r="CR82" s="56">
        <v>806.17709000000025</v>
      </c>
      <c r="CS82" s="56">
        <v>872.73840999999993</v>
      </c>
      <c r="CT82" s="56">
        <v>972.63827000000003</v>
      </c>
      <c r="CU82" s="56">
        <v>790.87254000000019</v>
      </c>
      <c r="CV82" s="56">
        <v>1026.3485700000001</v>
      </c>
      <c r="CW82" s="56">
        <v>967.69290000000012</v>
      </c>
      <c r="CX82" s="56">
        <v>1391.0044599999994</v>
      </c>
      <c r="CY82" s="56">
        <v>1925.7455599999998</v>
      </c>
      <c r="CZ82" s="56">
        <v>1109.5214000000001</v>
      </c>
      <c r="DA82" s="56">
        <v>1262.4835600000001</v>
      </c>
      <c r="DB82" s="56">
        <v>1121.7048399999999</v>
      </c>
      <c r="DC82" s="56">
        <v>1368.9391199999995</v>
      </c>
      <c r="DD82" s="56">
        <v>1002.3687100000002</v>
      </c>
      <c r="DE82" s="56">
        <v>876.89125000000001</v>
      </c>
      <c r="DF82" s="56">
        <v>1183.4021899999998</v>
      </c>
      <c r="DG82" s="56">
        <v>722.63117</v>
      </c>
      <c r="DH82" s="56">
        <v>803.9204299999999</v>
      </c>
      <c r="DI82" s="56">
        <v>959.63374999999996</v>
      </c>
      <c r="DJ82" s="56">
        <v>1180.9353799999997</v>
      </c>
      <c r="DK82" s="56">
        <v>1146.49911</v>
      </c>
      <c r="DL82" s="56">
        <v>1248.8890199999998</v>
      </c>
      <c r="DM82" s="56">
        <v>758.62412999999981</v>
      </c>
      <c r="DN82" s="56">
        <v>966.33366000000001</v>
      </c>
      <c r="DO82" s="56">
        <v>618.7923199999999</v>
      </c>
      <c r="DP82" s="56">
        <v>991.24049999999988</v>
      </c>
      <c r="DQ82" s="56">
        <v>865.30736999999999</v>
      </c>
      <c r="DR82" s="56">
        <v>868.04328999999996</v>
      </c>
      <c r="DS82" s="56">
        <v>613.28362000000004</v>
      </c>
      <c r="DT82" s="56">
        <v>681.21652000000006</v>
      </c>
      <c r="DU82" s="56">
        <v>1138.31059</v>
      </c>
      <c r="DV82" s="56">
        <v>1595.1659500000003</v>
      </c>
      <c r="DW82" s="56">
        <v>1262.5102202538935</v>
      </c>
      <c r="DX82" s="56">
        <v>1044.2163433785227</v>
      </c>
      <c r="DY82" s="56">
        <v>1195.3518218698994</v>
      </c>
      <c r="DZ82" s="56">
        <v>895.8046406269923</v>
      </c>
      <c r="EA82" s="56">
        <v>781.03319402019713</v>
      </c>
      <c r="EB82" s="56">
        <v>867.55792820558759</v>
      </c>
      <c r="EC82" s="56">
        <v>871.6707111784533</v>
      </c>
      <c r="ED82" s="56">
        <v>896.02288093725213</v>
      </c>
      <c r="EE82" s="56">
        <v>421.11923416943051</v>
      </c>
      <c r="EF82" s="56">
        <v>647.41800831198668</v>
      </c>
      <c r="EG82" s="56">
        <v>1146.1983001538072</v>
      </c>
      <c r="EH82" s="56">
        <v>1569.4532479322845</v>
      </c>
      <c r="EI82" s="56">
        <v>1367.8119732409541</v>
      </c>
      <c r="EJ82" s="56">
        <v>1442.9664202833394</v>
      </c>
      <c r="EK82" s="56">
        <v>1557.5649738370262</v>
      </c>
      <c r="EL82" s="56">
        <v>1475.8568687017464</v>
      </c>
      <c r="EM82" s="56">
        <v>1479.1615613833358</v>
      </c>
      <c r="EN82" s="56">
        <v>1326.7385365992131</v>
      </c>
      <c r="EO82" s="56">
        <v>1476.883046338304</v>
      </c>
      <c r="EP82" s="56">
        <v>2006.8238634365896</v>
      </c>
      <c r="EQ82" s="56">
        <v>1195.548333458258</v>
      </c>
      <c r="ER82" s="56">
        <v>1585.1509758599848</v>
      </c>
      <c r="ES82" s="56">
        <v>1241.1983903084169</v>
      </c>
      <c r="ET82" s="56">
        <v>1637.5967763163997</v>
      </c>
      <c r="EU82" s="56">
        <v>2390.7260357893738</v>
      </c>
      <c r="EV82" s="56">
        <v>2102.4181033777086</v>
      </c>
      <c r="EW82" s="56">
        <v>2060.2347727018669</v>
      </c>
      <c r="EX82" s="56">
        <v>1836.6395895520075</v>
      </c>
      <c r="EY82" s="56">
        <v>1692.9126317386701</v>
      </c>
      <c r="EZ82" s="56">
        <v>1696.5162916406443</v>
      </c>
      <c r="FA82" s="56">
        <v>1703.6639248984475</v>
      </c>
      <c r="FB82" s="56">
        <v>1405.7351431223922</v>
      </c>
      <c r="FC82" s="56">
        <v>1020.2296487827721</v>
      </c>
      <c r="FD82" s="56">
        <v>1249.3917318037977</v>
      </c>
      <c r="FE82" s="56">
        <v>2001.5638064740406</v>
      </c>
      <c r="FF82" s="56">
        <v>1972.6209026705692</v>
      </c>
      <c r="FG82" s="56">
        <v>2241.0259722472019</v>
      </c>
      <c r="FH82" s="56">
        <v>2117.3196607653936</v>
      </c>
      <c r="FI82" s="56">
        <v>2757.8124744064421</v>
      </c>
      <c r="FJ82" s="56">
        <v>498.3854490383282</v>
      </c>
      <c r="FK82" s="56">
        <v>795.01794646064445</v>
      </c>
      <c r="FL82" s="56">
        <v>73.071684010357103</v>
      </c>
      <c r="FM82" s="56">
        <v>52.137824242424159</v>
      </c>
      <c r="FN82" s="56">
        <v>27.18490606252476</v>
      </c>
      <c r="FO82" s="56">
        <v>170.49561567182977</v>
      </c>
      <c r="FP82" s="56">
        <v>443.81338967139146</v>
      </c>
      <c r="FQ82" s="56">
        <v>328.44446614095335</v>
      </c>
      <c r="FR82" s="56">
        <v>578.59888901187344</v>
      </c>
      <c r="FS82" s="56">
        <v>423.74317087484127</v>
      </c>
      <c r="FT82" s="56">
        <v>551.75688190768506</v>
      </c>
      <c r="FU82" s="56">
        <v>534.69840140384042</v>
      </c>
      <c r="FV82" s="56">
        <v>727.36990587518403</v>
      </c>
      <c r="FW82" s="56">
        <v>741.89824010812856</v>
      </c>
      <c r="FX82" s="56">
        <v>805.27016499581578</v>
      </c>
      <c r="FY82" s="56">
        <v>591.87227745780876</v>
      </c>
      <c r="FZ82" s="56">
        <v>935.60299593338505</v>
      </c>
      <c r="GA82" s="56">
        <v>703.41578911478575</v>
      </c>
      <c r="GB82" s="56">
        <v>842.58408677389275</v>
      </c>
      <c r="GC82" s="56">
        <v>1459.7770896543823</v>
      </c>
      <c r="GD82" s="56">
        <v>1399.4471319654726</v>
      </c>
      <c r="GE82" s="56">
        <v>1383.0316595323309</v>
      </c>
      <c r="GF82" s="56">
        <v>1116.1217468055254</v>
      </c>
      <c r="GG82" s="56">
        <v>1373.1185506287904</v>
      </c>
      <c r="GH82" s="56">
        <v>1001.5316839917239</v>
      </c>
      <c r="GI82" s="56">
        <v>1521.0191078251084</v>
      </c>
      <c r="GJ82" s="56">
        <v>1300.4630189499001</v>
      </c>
      <c r="GK82" s="56">
        <v>1318.3973293837569</v>
      </c>
      <c r="GL82" s="56">
        <v>1813.3144047235555</v>
      </c>
      <c r="GM82" s="56">
        <v>1682.1872451282404</v>
      </c>
      <c r="GN82" s="56">
        <v>1744.5037563816361</v>
      </c>
      <c r="GO82" s="56">
        <v>2339.0895906514274</v>
      </c>
      <c r="GP82" s="56">
        <v>2234.4799285630661</v>
      </c>
      <c r="GQ82" s="56">
        <v>1784.1021201197859</v>
      </c>
      <c r="GR82" s="56">
        <v>1887.1341627161112</v>
      </c>
      <c r="GS82" s="56">
        <v>1892.0639269204903</v>
      </c>
      <c r="GT82" s="56">
        <v>1823.5422349479925</v>
      </c>
      <c r="GU82" s="56">
        <v>1951.1695550359689</v>
      </c>
      <c r="GV82" s="56">
        <v>1154.2538008439058</v>
      </c>
      <c r="GW82" s="56">
        <v>1019.201028083613</v>
      </c>
      <c r="GX82" s="56">
        <v>1145.1282365121626</v>
      </c>
      <c r="GY82" s="56">
        <v>911.31395854825678</v>
      </c>
      <c r="GZ82" s="56">
        <v>1469.5695990233517</v>
      </c>
      <c r="HA82" s="56">
        <v>1669.9883303699817</v>
      </c>
      <c r="HB82" s="56">
        <v>1542.8706099120516</v>
      </c>
      <c r="HC82" s="56">
        <v>2179.8127575058056</v>
      </c>
      <c r="HD82" s="56">
        <v>1651.3919589752177</v>
      </c>
      <c r="HE82" s="56">
        <v>1301.7978550992091</v>
      </c>
      <c r="HF82" s="56">
        <v>1707.4926425786882</v>
      </c>
      <c r="HG82" s="56">
        <v>1374.5345030593942</v>
      </c>
      <c r="HH82" s="56">
        <v>1421.6018743856364</v>
      </c>
      <c r="HI82" s="56">
        <v>1181.0375523107525</v>
      </c>
      <c r="HJ82" s="56">
        <v>1262.4454172732205</v>
      </c>
      <c r="HK82" s="56">
        <v>1396.3355088534618</v>
      </c>
      <c r="HL82" s="56">
        <v>1795.8265875827731</v>
      </c>
      <c r="HM82" s="56">
        <v>1393.7611666019966</v>
      </c>
      <c r="HN82" s="56">
        <v>1632.6025467629372</v>
      </c>
      <c r="HO82" s="56">
        <v>1718.3749776842353</v>
      </c>
      <c r="HP82" s="56">
        <v>1808.5243590277021</v>
      </c>
      <c r="HQ82" s="56">
        <v>1060.1066637449342</v>
      </c>
      <c r="HR82" s="56">
        <v>1183.2024035449372</v>
      </c>
      <c r="HS82" s="56">
        <v>1207.0149638182691</v>
      </c>
      <c r="HT82" s="56">
        <v>1411.5584661065825</v>
      </c>
      <c r="HU82" s="56">
        <v>939.41652734973013</v>
      </c>
      <c r="HV82" s="56">
        <v>1568.5685688118899</v>
      </c>
      <c r="HW82" s="56">
        <v>1144.5185569602822</v>
      </c>
      <c r="HX82" s="56">
        <v>1041.6598812912177</v>
      </c>
      <c r="HY82" s="56">
        <v>1800.9498030905663</v>
      </c>
      <c r="HZ82" s="56">
        <v>1416.5440454690136</v>
      </c>
      <c r="IA82" s="56">
        <v>1662.3111413994225</v>
      </c>
      <c r="IB82" s="56">
        <v>1562.2262418383691</v>
      </c>
      <c r="IC82" s="56">
        <v>1390.6485146158695</v>
      </c>
      <c r="ID82" s="56">
        <v>2102.3572463039181</v>
      </c>
      <c r="IE82" s="56">
        <v>1571.8408435239257</v>
      </c>
      <c r="IF82" s="56">
        <v>1259.3643608167461</v>
      </c>
      <c r="IG82" s="56">
        <v>1064.7663728353311</v>
      </c>
      <c r="IH82" s="56">
        <v>1697.0204793740565</v>
      </c>
    </row>
    <row r="83" spans="1:242" ht="15">
      <c r="A83" s="46">
        <v>77</v>
      </c>
      <c r="B83" s="28" t="s">
        <v>79</v>
      </c>
      <c r="C83" s="56">
        <v>0</v>
      </c>
      <c r="D83" s="56">
        <v>3.5</v>
      </c>
      <c r="E83" s="56">
        <v>8.2000000000000003E-2</v>
      </c>
      <c r="F83" s="56">
        <v>0</v>
      </c>
      <c r="G83" s="56">
        <v>1.6950000000000001</v>
      </c>
      <c r="H83" s="56">
        <v>0</v>
      </c>
      <c r="I83" s="56">
        <v>0.5</v>
      </c>
      <c r="J83" s="56">
        <v>2.7860000000000005</v>
      </c>
      <c r="K83" s="56">
        <v>1.7</v>
      </c>
      <c r="L83" s="56">
        <v>0</v>
      </c>
      <c r="M83" s="56">
        <v>0</v>
      </c>
      <c r="N83" s="56">
        <v>2.4489999999999998</v>
      </c>
      <c r="O83" s="56">
        <v>0</v>
      </c>
      <c r="P83" s="56">
        <v>82.787999999999997</v>
      </c>
      <c r="Q83" s="56">
        <v>1.397</v>
      </c>
      <c r="R83" s="56">
        <v>12.257</v>
      </c>
      <c r="S83" s="56">
        <v>88.981999999999999</v>
      </c>
      <c r="T83" s="56">
        <v>8</v>
      </c>
      <c r="U83" s="56">
        <v>5.577</v>
      </c>
      <c r="V83" s="56">
        <v>91.89</v>
      </c>
      <c r="W83" s="56">
        <v>7.2809999999999988</v>
      </c>
      <c r="X83" s="56">
        <v>6.9239999999999995</v>
      </c>
      <c r="Y83" s="56">
        <v>5.9809999999999999</v>
      </c>
      <c r="Z83" s="56">
        <v>264.142</v>
      </c>
      <c r="AA83" s="56">
        <v>7.468</v>
      </c>
      <c r="AB83" s="56">
        <v>8.7109999999999985</v>
      </c>
      <c r="AC83" s="56">
        <v>0</v>
      </c>
      <c r="AD83" s="56">
        <v>4.17</v>
      </c>
      <c r="AE83" s="56">
        <v>3.0920000000000001</v>
      </c>
      <c r="AF83" s="56">
        <v>0.248</v>
      </c>
      <c r="AG83" s="56">
        <v>4.1019999999999994</v>
      </c>
      <c r="AH83" s="56">
        <v>207.49799999999999</v>
      </c>
      <c r="AI83" s="56">
        <v>27.582000000000001</v>
      </c>
      <c r="AJ83" s="56">
        <v>9.7050000000000001</v>
      </c>
      <c r="AK83" s="56">
        <v>10.443000000000001</v>
      </c>
      <c r="AL83" s="56">
        <v>3.5170000000000003</v>
      </c>
      <c r="AM83" s="56">
        <v>10.081</v>
      </c>
      <c r="AN83" s="56">
        <v>23.742000000000001</v>
      </c>
      <c r="AO83" s="56">
        <v>12.347999999999999</v>
      </c>
      <c r="AP83" s="56">
        <v>30.871000000000002</v>
      </c>
      <c r="AQ83" s="56">
        <v>15.654999999999999</v>
      </c>
      <c r="AR83" s="56">
        <v>4.3239999999999998</v>
      </c>
      <c r="AS83" s="56">
        <v>3</v>
      </c>
      <c r="AT83" s="56">
        <v>10.62668</v>
      </c>
      <c r="AU83" s="56">
        <v>9.2327499999999993</v>
      </c>
      <c r="AV83" s="56">
        <v>21.88053</v>
      </c>
      <c r="AW83" s="56">
        <v>11.78284</v>
      </c>
      <c r="AX83" s="56">
        <v>0</v>
      </c>
      <c r="AY83" s="56">
        <v>0</v>
      </c>
      <c r="AZ83" s="56">
        <v>0</v>
      </c>
      <c r="BA83" s="56">
        <v>0</v>
      </c>
      <c r="BB83" s="56">
        <v>0.38</v>
      </c>
      <c r="BC83" s="56">
        <v>0</v>
      </c>
      <c r="BD83" s="56">
        <v>10.42121</v>
      </c>
      <c r="BE83" s="56">
        <v>19.599670000000003</v>
      </c>
      <c r="BF83" s="56">
        <v>17.627770000000002</v>
      </c>
      <c r="BG83" s="56">
        <v>8.626809999999999</v>
      </c>
      <c r="BH83" s="56">
        <v>14.205410000000001</v>
      </c>
      <c r="BI83" s="56">
        <v>0.7</v>
      </c>
      <c r="BJ83" s="56">
        <v>7.8</v>
      </c>
      <c r="BK83" s="56">
        <v>83.25</v>
      </c>
      <c r="BL83" s="56">
        <v>103</v>
      </c>
      <c r="BM83" s="56">
        <v>225.07249999999996</v>
      </c>
      <c r="BN83" s="56">
        <v>173.13034999999999</v>
      </c>
      <c r="BO83" s="56">
        <v>84</v>
      </c>
      <c r="BP83" s="56">
        <v>326.86919999999998</v>
      </c>
      <c r="BQ83" s="56">
        <v>185.59</v>
      </c>
      <c r="BR83" s="56">
        <v>234.73611</v>
      </c>
      <c r="BS83" s="56">
        <v>34.5</v>
      </c>
      <c r="BT83" s="56">
        <v>36</v>
      </c>
      <c r="BU83" s="56">
        <v>648.34</v>
      </c>
      <c r="BV83" s="56">
        <v>106.61224</v>
      </c>
      <c r="BW83" s="56">
        <v>5.9113299999999995</v>
      </c>
      <c r="BX83" s="56">
        <v>89.5</v>
      </c>
      <c r="BY83" s="56">
        <v>36</v>
      </c>
      <c r="BZ83" s="56">
        <v>272.15999999999997</v>
      </c>
      <c r="CA83" s="56">
        <v>340.09654999999998</v>
      </c>
      <c r="CB83" s="56">
        <v>1.5</v>
      </c>
      <c r="CC83" s="56">
        <v>46</v>
      </c>
      <c r="CD83" s="56">
        <v>69.266919999999999</v>
      </c>
      <c r="CE83" s="56">
        <v>68.2</v>
      </c>
      <c r="CF83" s="56">
        <v>38</v>
      </c>
      <c r="CG83" s="56">
        <v>18</v>
      </c>
      <c r="CH83" s="56">
        <v>95.5</v>
      </c>
      <c r="CI83" s="56">
        <v>0</v>
      </c>
      <c r="CJ83" s="56">
        <v>35.844000000000001</v>
      </c>
      <c r="CK83" s="56">
        <v>54.75</v>
      </c>
      <c r="CL83" s="56">
        <v>1095.5999999999999</v>
      </c>
      <c r="CM83" s="56">
        <v>487.86502000000002</v>
      </c>
      <c r="CN83" s="56">
        <v>37.5</v>
      </c>
      <c r="CO83" s="56">
        <v>207.79935</v>
      </c>
      <c r="CP83" s="56">
        <v>15.97392</v>
      </c>
      <c r="CQ83" s="56">
        <v>273.35144000000003</v>
      </c>
      <c r="CR83" s="56">
        <v>14.62593</v>
      </c>
      <c r="CS83" s="56">
        <v>422.32089999999999</v>
      </c>
      <c r="CT83" s="56">
        <v>301.32920999999999</v>
      </c>
      <c r="CU83" s="56">
        <v>62.311100000000003</v>
      </c>
      <c r="CV83" s="56">
        <v>1.87622</v>
      </c>
      <c r="CW83" s="56">
        <v>50.204999999999998</v>
      </c>
      <c r="CX83" s="56">
        <v>162.37376</v>
      </c>
      <c r="CY83" s="56">
        <v>75.263480000000001</v>
      </c>
      <c r="CZ83" s="56">
        <v>87</v>
      </c>
      <c r="DA83" s="56">
        <v>0.18712999999999999</v>
      </c>
      <c r="DB83" s="56">
        <v>62.58</v>
      </c>
      <c r="DC83" s="56">
        <v>0</v>
      </c>
      <c r="DD83" s="56">
        <v>20.247129999999999</v>
      </c>
      <c r="DE83" s="56">
        <v>162.80341000000001</v>
      </c>
      <c r="DF83" s="56">
        <v>138.96607000000003</v>
      </c>
      <c r="DG83" s="56">
        <v>0</v>
      </c>
      <c r="DH83" s="56">
        <v>0</v>
      </c>
      <c r="DI83" s="56">
        <v>0</v>
      </c>
      <c r="DJ83" s="56">
        <v>90</v>
      </c>
      <c r="DK83" s="56">
        <v>121.46799000000001</v>
      </c>
      <c r="DL83" s="56">
        <v>123.58088000000001</v>
      </c>
      <c r="DM83" s="56">
        <v>60</v>
      </c>
      <c r="DN83" s="56">
        <v>18.585999999999999</v>
      </c>
      <c r="DO83" s="56">
        <v>96.344999999999999</v>
      </c>
      <c r="DP83" s="56">
        <v>112.4</v>
      </c>
      <c r="DQ83" s="56">
        <v>106.70448999999999</v>
      </c>
      <c r="DR83" s="56">
        <v>489.18000000000006</v>
      </c>
      <c r="DS83" s="56">
        <v>122.34501999999999</v>
      </c>
      <c r="DT83" s="56">
        <v>120.1</v>
      </c>
      <c r="DU83" s="56">
        <v>466.81985999999995</v>
      </c>
      <c r="DV83" s="56">
        <v>243.529</v>
      </c>
      <c r="DW83" s="56">
        <v>274.24599042407658</v>
      </c>
      <c r="DX83" s="56">
        <v>427.67699460768125</v>
      </c>
      <c r="DY83" s="56">
        <v>371.90499284738553</v>
      </c>
      <c r="DZ83" s="56">
        <v>159.01949379310346</v>
      </c>
      <c r="EA83" s="56">
        <v>186.77904195804194</v>
      </c>
      <c r="EB83" s="56">
        <v>142.62499582753827</v>
      </c>
      <c r="EC83" s="56">
        <v>420.04899582753825</v>
      </c>
      <c r="ED83" s="56">
        <v>792.14099977558351</v>
      </c>
      <c r="EE83" s="56">
        <v>160.62499861334516</v>
      </c>
      <c r="EF83" s="56">
        <v>202.93498492135109</v>
      </c>
      <c r="EG83" s="56">
        <v>283.08749863163655</v>
      </c>
      <c r="EH83" s="56">
        <v>413.58749587231699</v>
      </c>
      <c r="EI83" s="56">
        <v>492.93136452481099</v>
      </c>
      <c r="EJ83" s="56">
        <v>290.43699384605748</v>
      </c>
      <c r="EK83" s="56">
        <v>421.46</v>
      </c>
      <c r="EL83" s="56">
        <v>345.52399886557004</v>
      </c>
      <c r="EM83" s="56">
        <v>295.10000000000002</v>
      </c>
      <c r="EN83" s="56">
        <v>473.39041217879776</v>
      </c>
      <c r="EO83" s="56">
        <v>550.87586235852677</v>
      </c>
      <c r="EP83" s="56">
        <v>849.2</v>
      </c>
      <c r="EQ83" s="56">
        <v>0</v>
      </c>
      <c r="ER83" s="56">
        <v>259.04999707687807</v>
      </c>
      <c r="ES83" s="56">
        <v>497</v>
      </c>
      <c r="ET83" s="56">
        <v>552.1</v>
      </c>
      <c r="EU83" s="56">
        <v>240.1</v>
      </c>
      <c r="EV83" s="56">
        <v>279.22000000000003</v>
      </c>
      <c r="EW83" s="56">
        <v>620.5</v>
      </c>
      <c r="EX83" s="56">
        <v>335.84999699609494</v>
      </c>
      <c r="EY83" s="56">
        <v>3852.83928270042</v>
      </c>
      <c r="EZ83" s="56">
        <v>28.27523250145201</v>
      </c>
      <c r="FA83" s="56">
        <v>515.38049953746531</v>
      </c>
      <c r="FB83" s="56">
        <v>1054.2413909117975</v>
      </c>
      <c r="FC83" s="56">
        <v>78.249996865007205</v>
      </c>
      <c r="FD83" s="56">
        <v>458.11250000000001</v>
      </c>
      <c r="FE83" s="56">
        <v>439.68541438430179</v>
      </c>
      <c r="FF83" s="56">
        <v>1755.106357668355</v>
      </c>
      <c r="FG83" s="56">
        <v>482.11250000000001</v>
      </c>
      <c r="FH83" s="56">
        <v>676.64578023639342</v>
      </c>
      <c r="FI83" s="56">
        <v>251.39092579422001</v>
      </c>
      <c r="FJ83" s="56">
        <v>455.56249733872698</v>
      </c>
      <c r="FK83" s="56">
        <v>424.11249645390097</v>
      </c>
      <c r="FL83" s="56">
        <v>482.112498230715</v>
      </c>
      <c r="FM83" s="56">
        <v>1045.1292424242424</v>
      </c>
      <c r="FN83" s="56">
        <v>2002.4486886535549</v>
      </c>
      <c r="FO83" s="56">
        <v>84</v>
      </c>
      <c r="FP83" s="56">
        <v>476.91249551167004</v>
      </c>
      <c r="FQ83" s="56">
        <v>394.11250000000001</v>
      </c>
      <c r="FR83" s="56">
        <v>475.02869696969702</v>
      </c>
      <c r="FS83" s="56">
        <v>458.78119300911851</v>
      </c>
      <c r="FT83" s="56">
        <v>600.11249623425897</v>
      </c>
      <c r="FU83" s="56">
        <v>130.5</v>
      </c>
      <c r="FV83" s="56">
        <v>528.7287425726347</v>
      </c>
      <c r="FW83" s="56">
        <v>436.71253944847552</v>
      </c>
      <c r="FX83" s="56">
        <v>408.01249925493204</v>
      </c>
      <c r="FY83" s="56">
        <v>398.27374898223758</v>
      </c>
      <c r="FZ83" s="56">
        <v>337.7969966761633</v>
      </c>
      <c r="GA83" s="56">
        <v>270.11249558979199</v>
      </c>
      <c r="GB83" s="56">
        <v>384.27403399602451</v>
      </c>
      <c r="GC83" s="56">
        <v>443.40899110097081</v>
      </c>
      <c r="GD83" s="56">
        <v>203.5</v>
      </c>
      <c r="GE83" s="56">
        <v>476.11249575935801</v>
      </c>
      <c r="GF83" s="56">
        <v>455.04789094419726</v>
      </c>
      <c r="GG83" s="56">
        <v>565.71649747423214</v>
      </c>
      <c r="GH83" s="56">
        <v>0</v>
      </c>
      <c r="GI83" s="56">
        <v>477.50250108933932</v>
      </c>
      <c r="GJ83" s="56">
        <v>402.09850045695248</v>
      </c>
      <c r="GK83" s="56">
        <v>59.001440749241077</v>
      </c>
      <c r="GL83" s="56">
        <v>573.52100249489695</v>
      </c>
      <c r="GM83" s="56">
        <v>16.067995576444556</v>
      </c>
      <c r="GN83" s="56">
        <v>225.37699927653182</v>
      </c>
      <c r="GO83" s="56">
        <v>158.64999707551033</v>
      </c>
      <c r="GP83" s="56">
        <v>174</v>
      </c>
      <c r="GQ83" s="56">
        <v>500.24999703105499</v>
      </c>
      <c r="GR83" s="56">
        <v>174.72500150829563</v>
      </c>
      <c r="GS83" s="56">
        <v>573</v>
      </c>
      <c r="GT83" s="56">
        <v>146.5206010235209</v>
      </c>
      <c r="GU83" s="56">
        <v>619.69755454572373</v>
      </c>
      <c r="GV83" s="56">
        <v>130</v>
      </c>
      <c r="GW83" s="56">
        <v>1318.4159930131902</v>
      </c>
      <c r="GX83" s="56">
        <v>382.41960995048913</v>
      </c>
      <c r="GY83" s="56">
        <v>221.39682910747467</v>
      </c>
      <c r="GZ83" s="56">
        <v>2676</v>
      </c>
      <c r="HA83" s="56">
        <v>25934.114000013418</v>
      </c>
      <c r="HB83" s="56">
        <v>596.94000122872797</v>
      </c>
      <c r="HC83" s="56">
        <v>3769.5</v>
      </c>
      <c r="HD83" s="56">
        <v>271.66000426685025</v>
      </c>
      <c r="HE83" s="56">
        <v>1733</v>
      </c>
      <c r="HF83" s="56">
        <v>68</v>
      </c>
      <c r="HG83" s="56">
        <v>300.14199817795327</v>
      </c>
      <c r="HH83" s="56">
        <v>112.17000060215571</v>
      </c>
      <c r="HI83" s="56">
        <v>176</v>
      </c>
      <c r="HJ83" s="56">
        <v>635.15996875187795</v>
      </c>
      <c r="HK83" s="56">
        <v>396.85330193456508</v>
      </c>
      <c r="HL83" s="56">
        <v>265.1650015101178</v>
      </c>
      <c r="HM83" s="56">
        <v>1026.7455729009703</v>
      </c>
      <c r="HN83" s="56">
        <v>549.5</v>
      </c>
      <c r="HO83" s="56">
        <v>132.5</v>
      </c>
      <c r="HP83" s="56">
        <v>261.5</v>
      </c>
      <c r="HQ83" s="56">
        <v>554</v>
      </c>
      <c r="HR83" s="56">
        <v>476</v>
      </c>
      <c r="HS83" s="56">
        <v>341</v>
      </c>
      <c r="HT83" s="56">
        <v>163.5750015041213</v>
      </c>
      <c r="HU83" s="56">
        <v>229</v>
      </c>
      <c r="HV83" s="56">
        <v>234.5</v>
      </c>
      <c r="HW83" s="56">
        <v>663.64400000000001</v>
      </c>
      <c r="HX83" s="56">
        <v>1310.2631500773596</v>
      </c>
      <c r="HY83" s="56">
        <v>132.5</v>
      </c>
      <c r="HZ83" s="56">
        <v>656</v>
      </c>
      <c r="IA83" s="56">
        <v>137.22927013841615</v>
      </c>
      <c r="IB83" s="56">
        <v>276</v>
      </c>
      <c r="IC83" s="56">
        <v>567.29300000000001</v>
      </c>
      <c r="ID83" s="56">
        <v>465.5</v>
      </c>
      <c r="IE83" s="56">
        <v>278</v>
      </c>
      <c r="IF83" s="56">
        <v>545.36613863416301</v>
      </c>
      <c r="IG83" s="56">
        <v>1028.0507817771002</v>
      </c>
      <c r="IH83" s="56">
        <v>1133.8113023180067</v>
      </c>
    </row>
    <row r="84" spans="1:242" ht="15">
      <c r="A84" s="46">
        <v>78</v>
      </c>
      <c r="B84" s="28" t="s">
        <v>80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12.5</v>
      </c>
      <c r="AD84" s="56">
        <v>0</v>
      </c>
      <c r="AE84" s="56">
        <v>0</v>
      </c>
      <c r="AF84" s="56">
        <v>49.792000000000002</v>
      </c>
      <c r="AG84" s="56">
        <v>0</v>
      </c>
      <c r="AH84" s="56">
        <v>2.476</v>
      </c>
      <c r="AI84" s="56">
        <v>0</v>
      </c>
      <c r="AJ84" s="56">
        <v>13.2</v>
      </c>
      <c r="AK84" s="56">
        <v>0</v>
      </c>
      <c r="AL84" s="56">
        <v>9.52</v>
      </c>
      <c r="AM84" s="56">
        <v>0</v>
      </c>
      <c r="AN84" s="56">
        <v>11.7</v>
      </c>
      <c r="AO84" s="56">
        <v>0</v>
      </c>
      <c r="AP84" s="56">
        <v>0</v>
      </c>
      <c r="AQ84" s="56">
        <v>0</v>
      </c>
      <c r="AR84" s="56">
        <v>1.8680000000000001</v>
      </c>
      <c r="AS84" s="56">
        <v>42.495999999999995</v>
      </c>
      <c r="AT84" s="56">
        <v>35.177799999999998</v>
      </c>
      <c r="AU84" s="56">
        <v>2.6</v>
      </c>
      <c r="AV84" s="56">
        <v>5.2</v>
      </c>
      <c r="AW84" s="56">
        <v>0</v>
      </c>
      <c r="AX84" s="56">
        <v>3.65</v>
      </c>
      <c r="AY84" s="56">
        <v>2.7</v>
      </c>
      <c r="AZ84" s="56">
        <v>4.7744999999999997</v>
      </c>
      <c r="BA84" s="56">
        <v>69.868380000000002</v>
      </c>
      <c r="BB84" s="56">
        <v>17.600000000000001</v>
      </c>
      <c r="BC84" s="56">
        <v>7.6430769230769231</v>
      </c>
      <c r="BD84" s="56">
        <v>13.324999999999999</v>
      </c>
      <c r="BE84" s="56">
        <v>2.6</v>
      </c>
      <c r="BF84" s="56">
        <v>0.33619422222222223</v>
      </c>
      <c r="BG84" s="56">
        <v>39.875087857431907</v>
      </c>
      <c r="BH84" s="56">
        <v>6.9220034573225515</v>
      </c>
      <c r="BI84" s="56">
        <v>1.8462315307696135</v>
      </c>
      <c r="BJ84" s="56">
        <v>2.8805959595959596</v>
      </c>
      <c r="BK84" s="56">
        <v>7.96997</v>
      </c>
      <c r="BL84" s="56">
        <v>2.5186700000000002</v>
      </c>
      <c r="BM84" s="56">
        <v>1</v>
      </c>
      <c r="BN84" s="56">
        <v>0.52109000000000005</v>
      </c>
      <c r="BO84" s="56">
        <v>1.25</v>
      </c>
      <c r="BP84" s="56">
        <v>3.3685299999999998</v>
      </c>
      <c r="BQ84" s="56">
        <v>2.6497799999999998</v>
      </c>
      <c r="BR84" s="56">
        <v>6.6445699999999999</v>
      </c>
      <c r="BS84" s="56">
        <v>0</v>
      </c>
      <c r="BT84" s="56">
        <v>21.450000000000003</v>
      </c>
      <c r="BU84" s="56">
        <v>35.379999999999995</v>
      </c>
      <c r="BV84" s="56">
        <v>1.32</v>
      </c>
      <c r="BW84" s="56">
        <v>0</v>
      </c>
      <c r="BX84" s="56">
        <v>4.3358400000000001</v>
      </c>
      <c r="BY84" s="56">
        <v>5.92</v>
      </c>
      <c r="BZ84" s="56">
        <v>4.9000000000000004</v>
      </c>
      <c r="CA84" s="56">
        <v>10.210000000000001</v>
      </c>
      <c r="CB84" s="56">
        <v>12.341000000000001</v>
      </c>
      <c r="CC84" s="56">
        <v>15.094760000000001</v>
      </c>
      <c r="CD84" s="56">
        <v>10.0848</v>
      </c>
      <c r="CE84" s="56">
        <v>15.293710000000001</v>
      </c>
      <c r="CF84" s="56">
        <v>4.5999999999999996</v>
      </c>
      <c r="CG84" s="56">
        <v>31.393080000000001</v>
      </c>
      <c r="CH84" s="56">
        <v>0</v>
      </c>
      <c r="CI84" s="56">
        <v>4.9507399999999997</v>
      </c>
      <c r="CJ84" s="56">
        <v>9.8117000000000001</v>
      </c>
      <c r="CK84" s="56">
        <v>2.3624200000000002</v>
      </c>
      <c r="CL84" s="56">
        <v>6.1124999999999998</v>
      </c>
      <c r="CM84" s="56">
        <v>4.2</v>
      </c>
      <c r="CN84" s="56">
        <v>7.7776999999999994</v>
      </c>
      <c r="CO84" s="56">
        <v>12.548390000000001</v>
      </c>
      <c r="CP84" s="56">
        <v>9.3000000000000007</v>
      </c>
      <c r="CQ84" s="56">
        <v>31.520000000000003</v>
      </c>
      <c r="CR84" s="56">
        <v>14.106590000000001</v>
      </c>
      <c r="CS84" s="56">
        <v>10.52</v>
      </c>
      <c r="CT84" s="56">
        <v>20.524999999999999</v>
      </c>
      <c r="CU84" s="56">
        <v>9.6</v>
      </c>
      <c r="CV84" s="56">
        <v>11.562419999999999</v>
      </c>
      <c r="CW84" s="56">
        <v>17.995000000000001</v>
      </c>
      <c r="CX84" s="56">
        <v>10.14</v>
      </c>
      <c r="CY84" s="56">
        <v>11.306719999999999</v>
      </c>
      <c r="CZ84" s="56">
        <v>18.958380000000002</v>
      </c>
      <c r="DA84" s="56">
        <v>14.385260000000001</v>
      </c>
      <c r="DB84" s="56">
        <v>11.128769999999999</v>
      </c>
      <c r="DC84" s="56">
        <v>7.0805199999999999</v>
      </c>
      <c r="DD84" s="56">
        <v>8.8490000000000002</v>
      </c>
      <c r="DE84" s="56">
        <v>1.1999500000000001</v>
      </c>
      <c r="DF84" s="56">
        <v>29.640999999999998</v>
      </c>
      <c r="DG84" s="56">
        <v>6.9538000000000002</v>
      </c>
      <c r="DH84" s="56">
        <v>42</v>
      </c>
      <c r="DI84" s="56">
        <v>28.08</v>
      </c>
      <c r="DJ84" s="56">
        <v>3.24</v>
      </c>
      <c r="DK84" s="56">
        <v>6.72</v>
      </c>
      <c r="DL84" s="56">
        <v>31.274999999999999</v>
      </c>
      <c r="DM84" s="56">
        <v>19.8</v>
      </c>
      <c r="DN84" s="56">
        <v>0.5</v>
      </c>
      <c r="DO84" s="56">
        <v>8.92</v>
      </c>
      <c r="DP84" s="56">
        <v>9.92</v>
      </c>
      <c r="DQ84" s="56">
        <v>3.96</v>
      </c>
      <c r="DR84" s="56">
        <v>15.824999999999999</v>
      </c>
      <c r="DS84" s="56">
        <v>2.5150000000000001</v>
      </c>
      <c r="DT84" s="56">
        <v>8.3249999999999993</v>
      </c>
      <c r="DU84" s="56">
        <v>15.174999999999999</v>
      </c>
      <c r="DV84" s="56">
        <v>28.182390000000002</v>
      </c>
      <c r="DW84" s="56">
        <v>49.99399846566935</v>
      </c>
      <c r="DX84" s="56">
        <v>13.043994509842749</v>
      </c>
      <c r="DY84" s="56">
        <v>35.49999725289819</v>
      </c>
      <c r="DZ84" s="56">
        <v>49.932000000000002</v>
      </c>
      <c r="EA84" s="56">
        <v>57.020121472686284</v>
      </c>
      <c r="EB84" s="56">
        <v>26.292000000000002</v>
      </c>
      <c r="EC84" s="56">
        <v>94.656890536841388</v>
      </c>
      <c r="ED84" s="56">
        <v>157.5672781329823</v>
      </c>
      <c r="EE84" s="56">
        <v>38.189679772568795</v>
      </c>
      <c r="EF84" s="56">
        <v>29.509246852195155</v>
      </c>
      <c r="EG84" s="56">
        <v>62.775997810019163</v>
      </c>
      <c r="EH84" s="56">
        <v>70.287996706915479</v>
      </c>
      <c r="EI84" s="56">
        <v>88.525000000000006</v>
      </c>
      <c r="EJ84" s="56">
        <v>91.417094972067034</v>
      </c>
      <c r="EK84" s="56">
        <v>122.7369953070306</v>
      </c>
      <c r="EL84" s="56">
        <v>63.363522404991492</v>
      </c>
      <c r="EM84" s="56">
        <v>131.58999712230215</v>
      </c>
      <c r="EN84" s="56">
        <v>218.86027562277619</v>
      </c>
      <c r="EO84" s="56">
        <v>100.21949408560778</v>
      </c>
      <c r="EP84" s="56">
        <v>111.76039126819558</v>
      </c>
      <c r="EQ84" s="56">
        <v>86.177980045469369</v>
      </c>
      <c r="ER84" s="56">
        <v>151.45458093896357</v>
      </c>
      <c r="ES84" s="56">
        <v>159.24299415802503</v>
      </c>
      <c r="ET84" s="56">
        <v>154.0199929019283</v>
      </c>
      <c r="EU84" s="56">
        <v>206.00289575289574</v>
      </c>
      <c r="EV84" s="56">
        <v>357.6944320409732</v>
      </c>
      <c r="EW84" s="56">
        <v>406.36998800239468</v>
      </c>
      <c r="EX84" s="56">
        <v>776.55644131404085</v>
      </c>
      <c r="EY84" s="56">
        <v>651.54671181049707</v>
      </c>
      <c r="EZ84" s="56">
        <v>690.98154640791245</v>
      </c>
      <c r="FA84" s="56">
        <v>670.56657070659628</v>
      </c>
      <c r="FB84" s="56">
        <v>268.11888785912879</v>
      </c>
      <c r="FC84" s="56">
        <v>285</v>
      </c>
      <c r="FD84" s="56">
        <v>358.24841061551109</v>
      </c>
      <c r="FE84" s="56">
        <v>506.80706000795351</v>
      </c>
      <c r="FF84" s="56">
        <v>775.10642652181139</v>
      </c>
      <c r="FG84" s="56">
        <v>521.9599087206567</v>
      </c>
      <c r="FH84" s="56">
        <v>287.86399580125959</v>
      </c>
      <c r="FI84" s="56">
        <v>492.15235242609072</v>
      </c>
      <c r="FJ84" s="56">
        <v>171.3</v>
      </c>
      <c r="FK84" s="56">
        <v>325.29432442342915</v>
      </c>
      <c r="FL84" s="56">
        <v>171.31622080679409</v>
      </c>
      <c r="FM84" s="56">
        <v>219.81827919360532</v>
      </c>
      <c r="FN84" s="56">
        <v>57.552</v>
      </c>
      <c r="FO84" s="56">
        <v>51.44</v>
      </c>
      <c r="FP84" s="56">
        <v>24.416453438669723</v>
      </c>
      <c r="FQ84" s="56">
        <v>74.191615151515194</v>
      </c>
      <c r="FR84" s="56">
        <v>174.15828984395</v>
      </c>
      <c r="FS84" s="56">
        <v>53.587219512195105</v>
      </c>
      <c r="FT84" s="56">
        <v>153.57382830955385</v>
      </c>
      <c r="FU84" s="56">
        <v>192.104376768479</v>
      </c>
      <c r="FV84" s="56">
        <v>267.45087173988242</v>
      </c>
      <c r="FW84" s="56">
        <v>406.19396862165723</v>
      </c>
      <c r="FX84" s="56">
        <v>410.11547994103148</v>
      </c>
      <c r="FY84" s="56">
        <v>330.07883841706837</v>
      </c>
      <c r="FZ84" s="56">
        <v>568.61781940452295</v>
      </c>
      <c r="GA84" s="56">
        <v>289.16110422537031</v>
      </c>
      <c r="GB84" s="56">
        <v>431.87123679725966</v>
      </c>
      <c r="GC84" s="56">
        <v>629.99262584921269</v>
      </c>
      <c r="GD84" s="56">
        <v>475.65764270095235</v>
      </c>
      <c r="GE84" s="56">
        <v>700.35639367633678</v>
      </c>
      <c r="GF84" s="56">
        <v>252.9545121532482</v>
      </c>
      <c r="GG84" s="56">
        <v>747.20767016979335</v>
      </c>
      <c r="GH84" s="56">
        <v>249.73376062147662</v>
      </c>
      <c r="GI84" s="56">
        <v>735.29604616431732</v>
      </c>
      <c r="GJ84" s="56">
        <v>418.77170505688275</v>
      </c>
      <c r="GK84" s="56">
        <v>456.0785050515218</v>
      </c>
      <c r="GL84" s="56">
        <v>811.09562225097386</v>
      </c>
      <c r="GM84" s="56">
        <v>730.32063443262859</v>
      </c>
      <c r="GN84" s="56">
        <v>650.59334513385204</v>
      </c>
      <c r="GO84" s="56">
        <v>755.07950770523269</v>
      </c>
      <c r="GP84" s="56">
        <v>494.09929545358739</v>
      </c>
      <c r="GQ84" s="56">
        <v>636.51650880540558</v>
      </c>
      <c r="GR84" s="56">
        <v>624.65098083925886</v>
      </c>
      <c r="GS84" s="56">
        <v>658.47480912485935</v>
      </c>
      <c r="GT84" s="56">
        <v>517.597908264735</v>
      </c>
      <c r="GU84" s="56">
        <v>377.32289085341836</v>
      </c>
      <c r="GV84" s="56">
        <v>377.86958226650529</v>
      </c>
      <c r="GW84" s="56">
        <v>166.40750407082942</v>
      </c>
      <c r="GX84" s="56">
        <v>375.95987876560497</v>
      </c>
      <c r="GY84" s="56">
        <v>383.75227150318989</v>
      </c>
      <c r="GZ84" s="56">
        <v>407.79415903565769</v>
      </c>
      <c r="HA84" s="56">
        <v>574.87935714612752</v>
      </c>
      <c r="HB84" s="56">
        <v>221.88364311668511</v>
      </c>
      <c r="HC84" s="56">
        <v>540.27544230740182</v>
      </c>
      <c r="HD84" s="56">
        <v>298.14621342146125</v>
      </c>
      <c r="HE84" s="56">
        <v>300.68007701301656</v>
      </c>
      <c r="HF84" s="56">
        <v>458.1051198269268</v>
      </c>
      <c r="HG84" s="56">
        <v>437.45542830008537</v>
      </c>
      <c r="HH84" s="56">
        <v>346.83594169748505</v>
      </c>
      <c r="HI84" s="56">
        <v>394.10708337307153</v>
      </c>
      <c r="HJ84" s="56">
        <v>502.59240784475844</v>
      </c>
      <c r="HK84" s="56">
        <v>309.43495296403728</v>
      </c>
      <c r="HL84" s="56">
        <v>268.71571359974109</v>
      </c>
      <c r="HM84" s="56">
        <v>306.17615505259874</v>
      </c>
      <c r="HN84" s="56">
        <v>345.22799262853835</v>
      </c>
      <c r="HO84" s="56">
        <v>265.95010115551628</v>
      </c>
      <c r="HP84" s="56">
        <v>453.90425124801305</v>
      </c>
      <c r="HQ84" s="56">
        <v>311.99704689233954</v>
      </c>
      <c r="HR84" s="56">
        <v>691.62969071542307</v>
      </c>
      <c r="HS84" s="56">
        <v>402.91217193011704</v>
      </c>
      <c r="HT84" s="56">
        <v>493.29735942496114</v>
      </c>
      <c r="HU84" s="56">
        <v>454.58176000000009</v>
      </c>
      <c r="HV84" s="56">
        <v>593.12234999999998</v>
      </c>
      <c r="HW84" s="56">
        <v>265.14269999999999</v>
      </c>
      <c r="HX84" s="56">
        <v>558.6274699999999</v>
      </c>
      <c r="HY84" s="56">
        <v>469.90309999999999</v>
      </c>
      <c r="HZ84" s="56">
        <v>414.14139999999998</v>
      </c>
      <c r="IA84" s="56">
        <v>354.00260852937367</v>
      </c>
      <c r="IB84" s="56">
        <v>334.80639689628612</v>
      </c>
      <c r="IC84" s="56">
        <v>232.10806508173965</v>
      </c>
      <c r="ID84" s="56">
        <v>173.94528133250864</v>
      </c>
      <c r="IE84" s="56">
        <v>590.83762299293085</v>
      </c>
      <c r="IF84" s="56">
        <v>371.32877999999999</v>
      </c>
      <c r="IG84" s="56">
        <v>269.77991000000003</v>
      </c>
      <c r="IH84" s="56">
        <v>543.33873431848019</v>
      </c>
    </row>
    <row r="85" spans="1:242" ht="15">
      <c r="A85" s="46">
        <v>79</v>
      </c>
      <c r="B85" s="28" t="s">
        <v>81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1.6679999999999999</v>
      </c>
      <c r="AR85" s="56">
        <v>0</v>
      </c>
      <c r="AS85" s="56">
        <v>100.66500000000001</v>
      </c>
      <c r="AT85" s="56">
        <v>0.31751999999999997</v>
      </c>
      <c r="AU85" s="56">
        <v>9.27</v>
      </c>
      <c r="AV85" s="56">
        <v>0.92592000000000008</v>
      </c>
      <c r="AW85" s="56">
        <v>16</v>
      </c>
      <c r="AX85" s="56">
        <v>0.43224755700325734</v>
      </c>
      <c r="AY85" s="56">
        <v>0.35</v>
      </c>
      <c r="AZ85" s="56">
        <v>0</v>
      </c>
      <c r="BA85" s="56">
        <v>2.77562</v>
      </c>
      <c r="BB85" s="56">
        <v>22.8</v>
      </c>
      <c r="BC85" s="56">
        <v>1.2</v>
      </c>
      <c r="BD85" s="56">
        <v>3.5</v>
      </c>
      <c r="BE85" s="56">
        <v>0</v>
      </c>
      <c r="BF85" s="56">
        <v>23.054439265700484</v>
      </c>
      <c r="BG85" s="56">
        <v>11.293995726495726</v>
      </c>
      <c r="BH85" s="56">
        <v>0.40722666666666663</v>
      </c>
      <c r="BI85" s="56">
        <v>0.33</v>
      </c>
      <c r="BJ85" s="56">
        <v>13.898594164456233</v>
      </c>
      <c r="BK85" s="56">
        <v>8.8000000000000007</v>
      </c>
      <c r="BL85" s="56">
        <v>6.3321300000000003</v>
      </c>
      <c r="BM85" s="56">
        <v>2.7924199999999999</v>
      </c>
      <c r="BN85" s="56">
        <v>0.67838999999999994</v>
      </c>
      <c r="BO85" s="56">
        <v>45.362170000000006</v>
      </c>
      <c r="BP85" s="56">
        <v>4.9000000000000004</v>
      </c>
      <c r="BQ85" s="56">
        <v>0</v>
      </c>
      <c r="BR85" s="56">
        <v>1.14286</v>
      </c>
      <c r="BS85" s="56">
        <v>1.91327</v>
      </c>
      <c r="BT85" s="56">
        <v>0</v>
      </c>
      <c r="BU85" s="56">
        <v>0</v>
      </c>
      <c r="BV85" s="56">
        <v>2.64</v>
      </c>
      <c r="BW85" s="56">
        <v>6.6004000000000005</v>
      </c>
      <c r="BX85" s="56">
        <v>0</v>
      </c>
      <c r="BY85" s="56">
        <v>0</v>
      </c>
      <c r="BZ85" s="56">
        <v>0</v>
      </c>
      <c r="CA85" s="56">
        <v>0</v>
      </c>
      <c r="CB85" s="56">
        <v>10.459999999999999</v>
      </c>
      <c r="CC85" s="56">
        <v>0</v>
      </c>
      <c r="CD85" s="56">
        <v>2.66357</v>
      </c>
      <c r="CE85" s="56">
        <v>0</v>
      </c>
      <c r="CF85" s="56">
        <v>0</v>
      </c>
      <c r="CG85" s="56">
        <v>4.0001899999999999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10</v>
      </c>
      <c r="CQ85" s="56">
        <v>3.36</v>
      </c>
      <c r="CR85" s="56">
        <v>9.75</v>
      </c>
      <c r="CS85" s="56">
        <v>0</v>
      </c>
      <c r="CT85" s="56">
        <v>4</v>
      </c>
      <c r="CU85" s="56">
        <v>5.49</v>
      </c>
      <c r="CV85" s="56">
        <v>4.8002200000000004</v>
      </c>
      <c r="CW85" s="56">
        <v>0</v>
      </c>
      <c r="CX85" s="56">
        <v>0</v>
      </c>
      <c r="CY85" s="56">
        <v>3.036</v>
      </c>
      <c r="CZ85" s="56">
        <v>26.71</v>
      </c>
      <c r="DA85" s="56">
        <v>3.06</v>
      </c>
      <c r="DB85" s="56">
        <v>2.88</v>
      </c>
      <c r="DC85" s="56">
        <v>5.7596600000000002</v>
      </c>
      <c r="DD85" s="56">
        <v>4.1999200000000005</v>
      </c>
      <c r="DE85" s="56">
        <v>3.2395100000000001</v>
      </c>
      <c r="DF85" s="56">
        <v>0</v>
      </c>
      <c r="DG85" s="56">
        <v>13.407319999999999</v>
      </c>
      <c r="DH85" s="56">
        <v>2.04</v>
      </c>
      <c r="DI85" s="56">
        <v>5.04</v>
      </c>
      <c r="DJ85" s="56">
        <v>12.951899999999998</v>
      </c>
      <c r="DK85" s="56">
        <v>0</v>
      </c>
      <c r="DL85" s="56">
        <v>3.2083300000000001</v>
      </c>
      <c r="DM85" s="56">
        <v>16.785420000000002</v>
      </c>
      <c r="DN85" s="56">
        <v>0</v>
      </c>
      <c r="DO85" s="56">
        <v>0</v>
      </c>
      <c r="DP85" s="56">
        <v>3.36</v>
      </c>
      <c r="DQ85" s="56">
        <v>0</v>
      </c>
      <c r="DR85" s="56">
        <v>10.0945</v>
      </c>
      <c r="DS85" s="56">
        <v>2.1185</v>
      </c>
      <c r="DT85" s="56">
        <v>10.574999999999999</v>
      </c>
      <c r="DU85" s="56">
        <v>0</v>
      </c>
      <c r="DV85" s="56">
        <v>11.86</v>
      </c>
      <c r="DW85" s="56">
        <v>5.3999945247456758</v>
      </c>
      <c r="DX85" s="56">
        <v>2.7599967034778312</v>
      </c>
      <c r="DY85" s="56">
        <v>3.1780517356104716</v>
      </c>
      <c r="DZ85" s="56">
        <v>2.9917469050894083</v>
      </c>
      <c r="EA85" s="56">
        <v>2.552</v>
      </c>
      <c r="EB85" s="56">
        <v>20.816798331015299</v>
      </c>
      <c r="EC85" s="56">
        <v>8.1723555555555567</v>
      </c>
      <c r="ED85" s="56">
        <v>16.080170942958546</v>
      </c>
      <c r="EE85" s="56">
        <v>0.3086080892608089</v>
      </c>
      <c r="EF85" s="56">
        <v>12</v>
      </c>
      <c r="EG85" s="56">
        <v>4.8479606754750897</v>
      </c>
      <c r="EH85" s="56">
        <v>19.388834008267196</v>
      </c>
      <c r="EI85" s="56">
        <v>23.343848166909691</v>
      </c>
      <c r="EJ85" s="56">
        <v>31.413705413034076</v>
      </c>
      <c r="EK85" s="56">
        <v>7.7939999999999996</v>
      </c>
      <c r="EL85" s="56">
        <v>23.209</v>
      </c>
      <c r="EM85" s="56">
        <v>34.4</v>
      </c>
      <c r="EN85" s="56">
        <v>20.092996265440966</v>
      </c>
      <c r="EO85" s="56">
        <v>32.634711810736171</v>
      </c>
      <c r="EP85" s="56">
        <v>63.165434579173166</v>
      </c>
      <c r="EQ85" s="56">
        <v>0.41898483080513421</v>
      </c>
      <c r="ER85" s="56">
        <v>27.521491725693259</v>
      </c>
      <c r="ES85" s="56">
        <v>36.552494869539728</v>
      </c>
      <c r="ET85" s="56">
        <v>48.03209467455622</v>
      </c>
      <c r="EU85" s="56">
        <v>14.4</v>
      </c>
      <c r="EV85" s="56">
        <v>73.892192356318787</v>
      </c>
      <c r="EW85" s="56">
        <v>38.429997001499203</v>
      </c>
      <c r="EX85" s="56">
        <v>68.544677548802596</v>
      </c>
      <c r="EY85" s="56">
        <v>35.495138387484999</v>
      </c>
      <c r="EZ85" s="56">
        <v>56.5525595575821</v>
      </c>
      <c r="FA85" s="56">
        <v>39.0889504462912</v>
      </c>
      <c r="FB85" s="56">
        <v>0</v>
      </c>
      <c r="FC85" s="56">
        <v>0</v>
      </c>
      <c r="FD85" s="56">
        <v>0</v>
      </c>
      <c r="FE85" s="56">
        <v>42.609966777408594</v>
      </c>
      <c r="FF85" s="56">
        <v>67.205742114063099</v>
      </c>
      <c r="FG85" s="56">
        <v>112.20812193525128</v>
      </c>
      <c r="FH85" s="56">
        <v>30.183994413407799</v>
      </c>
      <c r="FI85" s="56">
        <v>25.617298070050001</v>
      </c>
      <c r="FJ85" s="56">
        <v>26.95</v>
      </c>
      <c r="FK85" s="56">
        <v>0</v>
      </c>
      <c r="FL85" s="56">
        <v>21.865724381625402</v>
      </c>
      <c r="FM85" s="56">
        <v>0</v>
      </c>
      <c r="FN85" s="56">
        <v>0</v>
      </c>
      <c r="FO85" s="56">
        <v>0</v>
      </c>
      <c r="FP85" s="56">
        <v>62.570517045793792</v>
      </c>
      <c r="FQ85" s="56">
        <v>30.6906</v>
      </c>
      <c r="FR85" s="56">
        <v>6.8286060606060603</v>
      </c>
      <c r="FS85" s="56">
        <v>0</v>
      </c>
      <c r="FT85" s="56">
        <v>45.124187614473598</v>
      </c>
      <c r="FU85" s="56">
        <v>0</v>
      </c>
      <c r="FV85" s="56">
        <v>60.347999999999999</v>
      </c>
      <c r="FW85" s="56">
        <v>42.165950996915996</v>
      </c>
      <c r="FX85" s="56">
        <v>33.676194353132999</v>
      </c>
      <c r="FY85" s="56">
        <v>28.368090349722198</v>
      </c>
      <c r="FZ85" s="56">
        <v>0</v>
      </c>
      <c r="GA85" s="56">
        <v>32.143995999293999</v>
      </c>
      <c r="GB85" s="56">
        <v>55.814369068162705</v>
      </c>
      <c r="GC85" s="56">
        <v>19.785179237166602</v>
      </c>
      <c r="GD85" s="56">
        <v>30.912435528768</v>
      </c>
      <c r="GE85" s="56">
        <v>19.5002586594692</v>
      </c>
      <c r="GF85" s="56">
        <v>51.283459601200803</v>
      </c>
      <c r="GG85" s="56">
        <v>46.057762316731001</v>
      </c>
      <c r="GH85" s="56">
        <v>26.486002282236601</v>
      </c>
      <c r="GI85" s="56">
        <v>38.261998132586399</v>
      </c>
      <c r="GJ85" s="56">
        <v>78.827951498506295</v>
      </c>
      <c r="GK85" s="56">
        <v>0</v>
      </c>
      <c r="GL85" s="56">
        <v>125.36727275856418</v>
      </c>
      <c r="GM85" s="56">
        <v>44.7219945914878</v>
      </c>
      <c r="GN85" s="56">
        <v>37.020002286628902</v>
      </c>
      <c r="GO85" s="56">
        <v>61.538791079812199</v>
      </c>
      <c r="GP85" s="56">
        <v>33.299999999999997</v>
      </c>
      <c r="GQ85" s="56">
        <v>59.915505428562099</v>
      </c>
      <c r="GR85" s="56">
        <v>23.235148694390702</v>
      </c>
      <c r="GS85" s="56">
        <v>88.775304941199209</v>
      </c>
      <c r="GT85" s="56">
        <v>22.9556769884639</v>
      </c>
      <c r="GU85" s="56">
        <v>36.4221025394151</v>
      </c>
      <c r="GV85" s="56">
        <v>37.379998801605801</v>
      </c>
      <c r="GW85" s="56">
        <v>14.743319056524101</v>
      </c>
      <c r="GX85" s="56">
        <v>3.9158004405548601</v>
      </c>
      <c r="GY85" s="56">
        <v>29.0304014379868</v>
      </c>
      <c r="GZ85" s="56">
        <v>46.466857600394199</v>
      </c>
      <c r="HA85" s="56">
        <v>60.104201671821095</v>
      </c>
      <c r="HB85" s="56">
        <v>40.528181714801818</v>
      </c>
      <c r="HC85" s="56">
        <v>42.088119374140504</v>
      </c>
      <c r="HD85" s="56">
        <v>48.041279069767398</v>
      </c>
      <c r="HE85" s="56">
        <v>57.042497176856223</v>
      </c>
      <c r="HF85" s="56">
        <v>30.089496744355859</v>
      </c>
      <c r="HG85" s="56">
        <v>33.669004893964107</v>
      </c>
      <c r="HH85" s="56">
        <v>70.08800144953797</v>
      </c>
      <c r="HI85" s="56">
        <v>64.154001806684732</v>
      </c>
      <c r="HJ85" s="56">
        <v>33.382998975841915</v>
      </c>
      <c r="HK85" s="56">
        <v>31.36</v>
      </c>
      <c r="HL85" s="56">
        <v>36.633997464227491</v>
      </c>
      <c r="HM85" s="56">
        <v>73.692599216355447</v>
      </c>
      <c r="HN85" s="56">
        <v>38.318899016116383</v>
      </c>
      <c r="HO85" s="56">
        <v>51.944703419775955</v>
      </c>
      <c r="HP85" s="56">
        <v>72.861497132508305</v>
      </c>
      <c r="HQ85" s="56">
        <v>32.810698966954632</v>
      </c>
      <c r="HR85" s="56">
        <v>66.109598615187338</v>
      </c>
      <c r="HS85" s="56">
        <v>36.39625277294801</v>
      </c>
      <c r="HT85" s="56">
        <v>32.84825</v>
      </c>
      <c r="HU85" s="56">
        <v>35.264099999999999</v>
      </c>
      <c r="HV85" s="56">
        <v>35.599400000000003</v>
      </c>
      <c r="HW85" s="56">
        <v>65.102200000000011</v>
      </c>
      <c r="HX85" s="56">
        <v>2.915</v>
      </c>
      <c r="HY85" s="56">
        <v>37.110000000000007</v>
      </c>
      <c r="HZ85" s="56">
        <v>80.793999999999997</v>
      </c>
      <c r="IA85" s="56">
        <v>70.94</v>
      </c>
      <c r="IB85" s="56">
        <v>85.428499999999985</v>
      </c>
      <c r="IC85" s="56">
        <v>0</v>
      </c>
      <c r="ID85" s="56">
        <v>84.1096</v>
      </c>
      <c r="IE85" s="56">
        <v>71.864749999999987</v>
      </c>
      <c r="IF85" s="56">
        <v>37.748399999999997</v>
      </c>
      <c r="IG85" s="56">
        <v>40.095999999999997</v>
      </c>
      <c r="IH85" s="56">
        <v>71.781599999999997</v>
      </c>
    </row>
    <row r="86" spans="1:242" ht="15">
      <c r="A86" s="46">
        <v>80</v>
      </c>
      <c r="B86" s="28" t="s">
        <v>82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0</v>
      </c>
      <c r="AP86" s="56">
        <v>0</v>
      </c>
      <c r="AQ86" s="56">
        <v>0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6">
        <v>0</v>
      </c>
      <c r="AX86" s="56">
        <v>0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6">
        <v>0</v>
      </c>
      <c r="BE86" s="56">
        <v>0</v>
      </c>
      <c r="BF86" s="56">
        <v>0</v>
      </c>
      <c r="BG86" s="56">
        <v>0</v>
      </c>
      <c r="BH86" s="56">
        <v>0</v>
      </c>
      <c r="BI86" s="56">
        <v>0</v>
      </c>
      <c r="BJ86" s="56">
        <v>0</v>
      </c>
      <c r="BK86" s="56">
        <v>0</v>
      </c>
      <c r="BL86" s="56">
        <v>0</v>
      </c>
      <c r="BM86" s="56">
        <v>0</v>
      </c>
      <c r="BN86" s="56">
        <v>0</v>
      </c>
      <c r="BO86" s="56">
        <v>0</v>
      </c>
      <c r="BP86" s="56">
        <v>0</v>
      </c>
      <c r="BQ86" s="56">
        <v>0</v>
      </c>
      <c r="BR86" s="56">
        <v>0</v>
      </c>
      <c r="BS86" s="56">
        <v>0</v>
      </c>
      <c r="BT86" s="56">
        <v>0</v>
      </c>
      <c r="BU86" s="56">
        <v>0</v>
      </c>
      <c r="BV86" s="56">
        <v>0</v>
      </c>
      <c r="BW86" s="56">
        <v>0</v>
      </c>
      <c r="BX86" s="56">
        <v>0</v>
      </c>
      <c r="BY86" s="56">
        <v>0</v>
      </c>
      <c r="BZ86" s="56">
        <v>0</v>
      </c>
      <c r="CA86" s="56">
        <v>0</v>
      </c>
      <c r="CB86" s="56">
        <v>0</v>
      </c>
      <c r="CC86" s="56">
        <v>0</v>
      </c>
      <c r="CD86" s="56">
        <v>0</v>
      </c>
      <c r="CE86" s="56">
        <v>0</v>
      </c>
      <c r="CF86" s="56">
        <v>0</v>
      </c>
      <c r="CG86" s="56">
        <v>0</v>
      </c>
      <c r="CH86" s="56">
        <v>0</v>
      </c>
      <c r="CI86" s="56">
        <v>0</v>
      </c>
      <c r="CJ86" s="56">
        <v>0</v>
      </c>
      <c r="CK86" s="56">
        <v>0</v>
      </c>
      <c r="CL86" s="56">
        <v>0</v>
      </c>
      <c r="CM86" s="56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  <c r="CY86" s="56">
        <v>0</v>
      </c>
      <c r="CZ86" s="56">
        <v>0</v>
      </c>
      <c r="DA86" s="56">
        <v>0</v>
      </c>
      <c r="DB86" s="56">
        <v>0</v>
      </c>
      <c r="DC86" s="56">
        <v>0</v>
      </c>
      <c r="DD86" s="56">
        <v>0</v>
      </c>
      <c r="DE86" s="56">
        <v>0</v>
      </c>
      <c r="DF86" s="56">
        <v>0</v>
      </c>
      <c r="DG86" s="56">
        <v>0</v>
      </c>
      <c r="DH86" s="56">
        <v>0</v>
      </c>
      <c r="DI86" s="56">
        <v>0</v>
      </c>
      <c r="DJ86" s="56">
        <v>0</v>
      </c>
      <c r="DK86" s="56">
        <v>0</v>
      </c>
      <c r="DL86" s="56">
        <v>0</v>
      </c>
      <c r="DM86" s="56">
        <v>0</v>
      </c>
      <c r="DN86" s="56">
        <v>0</v>
      </c>
      <c r="DO86" s="56">
        <v>0</v>
      </c>
      <c r="DP86" s="56">
        <v>0</v>
      </c>
      <c r="DQ86" s="56">
        <v>0</v>
      </c>
      <c r="DR86" s="56">
        <v>0</v>
      </c>
      <c r="DS86" s="56">
        <v>0</v>
      </c>
      <c r="DT86" s="56">
        <v>0</v>
      </c>
      <c r="DU86" s="56">
        <v>0</v>
      </c>
      <c r="DV86" s="56">
        <v>0</v>
      </c>
      <c r="DW86" s="56">
        <v>0</v>
      </c>
      <c r="DX86" s="56">
        <v>0</v>
      </c>
      <c r="DY86" s="56">
        <v>0</v>
      </c>
      <c r="DZ86" s="56">
        <v>0</v>
      </c>
      <c r="EA86" s="56">
        <v>0</v>
      </c>
      <c r="EB86" s="56">
        <v>0</v>
      </c>
      <c r="EC86" s="56">
        <v>0</v>
      </c>
      <c r="ED86" s="56">
        <v>1.0999999999999999E-2</v>
      </c>
      <c r="EE86" s="56">
        <v>0</v>
      </c>
      <c r="EF86" s="56">
        <v>0</v>
      </c>
      <c r="EG86" s="56">
        <v>0</v>
      </c>
      <c r="EH86" s="56">
        <v>0</v>
      </c>
      <c r="EI86" s="56">
        <v>0</v>
      </c>
      <c r="EJ86" s="56">
        <v>0</v>
      </c>
      <c r="EK86" s="56">
        <v>0</v>
      </c>
      <c r="EL86" s="56">
        <v>0</v>
      </c>
      <c r="EM86" s="56">
        <v>0</v>
      </c>
      <c r="EN86" s="56">
        <v>0</v>
      </c>
      <c r="EO86" s="56">
        <v>0</v>
      </c>
      <c r="EP86" s="56">
        <v>0</v>
      </c>
      <c r="EQ86" s="56">
        <v>0</v>
      </c>
      <c r="ER86" s="56">
        <v>0</v>
      </c>
      <c r="ES86" s="56">
        <v>0</v>
      </c>
      <c r="ET86" s="56">
        <v>0</v>
      </c>
      <c r="EU86" s="56">
        <v>0</v>
      </c>
      <c r="EV86" s="56">
        <v>4.2419970193740699</v>
      </c>
      <c r="EW86" s="56">
        <v>0</v>
      </c>
      <c r="EX86" s="56">
        <v>0</v>
      </c>
      <c r="EY86" s="56">
        <v>0</v>
      </c>
      <c r="EZ86" s="56">
        <v>0</v>
      </c>
      <c r="FA86" s="56">
        <v>0</v>
      </c>
      <c r="FB86" s="56">
        <v>0</v>
      </c>
      <c r="FC86" s="56">
        <v>0</v>
      </c>
      <c r="FD86" s="56">
        <v>0</v>
      </c>
      <c r="FE86" s="56">
        <v>0</v>
      </c>
      <c r="FF86" s="56">
        <v>0</v>
      </c>
      <c r="FG86" s="56">
        <v>0</v>
      </c>
      <c r="FH86" s="56">
        <v>0</v>
      </c>
      <c r="FI86" s="56">
        <v>0</v>
      </c>
      <c r="FJ86" s="56">
        <v>0</v>
      </c>
      <c r="FK86" s="56">
        <v>0</v>
      </c>
      <c r="FL86" s="56">
        <v>0</v>
      </c>
      <c r="FM86" s="56">
        <v>0</v>
      </c>
      <c r="FN86" s="56">
        <v>0</v>
      </c>
      <c r="FO86" s="56">
        <v>0</v>
      </c>
      <c r="FP86" s="56">
        <v>0</v>
      </c>
      <c r="FQ86" s="56">
        <v>0</v>
      </c>
      <c r="FR86" s="56">
        <v>0</v>
      </c>
      <c r="FS86" s="56">
        <v>0</v>
      </c>
      <c r="FT86" s="56">
        <v>0</v>
      </c>
      <c r="FU86" s="56">
        <v>0</v>
      </c>
      <c r="FV86" s="56">
        <v>2.9996433242182898E-2</v>
      </c>
      <c r="FW86" s="56">
        <v>0.20837683910773599</v>
      </c>
      <c r="FX86" s="56">
        <v>0</v>
      </c>
      <c r="FY86" s="56">
        <v>0</v>
      </c>
      <c r="FZ86" s="56">
        <v>7.9997625830959193E-2</v>
      </c>
      <c r="GA86" s="56">
        <v>0</v>
      </c>
      <c r="GB86" s="56">
        <v>0</v>
      </c>
      <c r="GC86" s="56">
        <v>0</v>
      </c>
      <c r="GD86" s="56">
        <v>2.4997161348927002E-2</v>
      </c>
      <c r="GE86" s="56">
        <v>0</v>
      </c>
      <c r="GF86" s="56">
        <v>0.168000217426754</v>
      </c>
      <c r="GG86" s="56">
        <v>0.5</v>
      </c>
      <c r="GH86" s="56">
        <v>0</v>
      </c>
      <c r="GI86" s="56">
        <v>0</v>
      </c>
      <c r="GJ86" s="56">
        <v>0</v>
      </c>
      <c r="GK86" s="56">
        <v>0</v>
      </c>
      <c r="GL86" s="56">
        <v>0</v>
      </c>
      <c r="GM86" s="56">
        <v>9.2709321135717102E-3</v>
      </c>
      <c r="GN86" s="56">
        <v>0</v>
      </c>
      <c r="GO86" s="56">
        <v>0</v>
      </c>
      <c r="GP86" s="56">
        <v>0</v>
      </c>
      <c r="GQ86" s="56">
        <v>0</v>
      </c>
      <c r="GR86" s="56">
        <v>0</v>
      </c>
      <c r="GS86" s="56">
        <v>0</v>
      </c>
      <c r="GT86" s="56">
        <v>0</v>
      </c>
      <c r="GU86" s="56">
        <v>2.9345994101005197</v>
      </c>
      <c r="GV86" s="56">
        <v>0</v>
      </c>
      <c r="GW86" s="56">
        <v>0</v>
      </c>
      <c r="GX86" s="56">
        <v>0</v>
      </c>
      <c r="GY86" s="56">
        <v>0</v>
      </c>
      <c r="GZ86" s="56">
        <v>0</v>
      </c>
      <c r="HA86" s="56">
        <v>0</v>
      </c>
      <c r="HB86" s="56">
        <v>0</v>
      </c>
      <c r="HC86" s="56">
        <v>2.2495186373734901</v>
      </c>
      <c r="HD86" s="56">
        <v>0</v>
      </c>
      <c r="HE86" s="56">
        <v>0</v>
      </c>
      <c r="HF86" s="56">
        <v>0</v>
      </c>
      <c r="HG86" s="56">
        <v>0</v>
      </c>
      <c r="HH86" s="56">
        <v>0</v>
      </c>
      <c r="HI86" s="56">
        <v>0</v>
      </c>
      <c r="HJ86" s="56">
        <v>0</v>
      </c>
      <c r="HK86" s="56">
        <v>0</v>
      </c>
      <c r="HL86" s="56">
        <v>5.9900030184123141</v>
      </c>
      <c r="HM86" s="56">
        <v>0</v>
      </c>
      <c r="HN86" s="56">
        <v>1.269994567513732E-2</v>
      </c>
      <c r="HO86" s="56">
        <v>0</v>
      </c>
      <c r="HP86" s="56">
        <v>0</v>
      </c>
      <c r="HQ86" s="56">
        <v>0</v>
      </c>
      <c r="HR86" s="56">
        <v>0.51000060208320774</v>
      </c>
      <c r="HS86" s="56">
        <v>1.470220964537299</v>
      </c>
      <c r="HT86" s="56">
        <v>0</v>
      </c>
      <c r="HU86" s="56">
        <v>0</v>
      </c>
      <c r="HV86" s="56">
        <v>0</v>
      </c>
      <c r="HW86" s="56">
        <v>0</v>
      </c>
      <c r="HX86" s="56">
        <v>0</v>
      </c>
      <c r="HY86" s="56">
        <v>0</v>
      </c>
      <c r="HZ86" s="56">
        <v>0</v>
      </c>
      <c r="IA86" s="56">
        <v>0</v>
      </c>
      <c r="IB86" s="56">
        <v>0</v>
      </c>
      <c r="IC86" s="56">
        <v>0</v>
      </c>
      <c r="ID86" s="56">
        <v>0</v>
      </c>
      <c r="IE86" s="56">
        <v>0</v>
      </c>
      <c r="IF86" s="56">
        <v>0</v>
      </c>
      <c r="IG86" s="56">
        <v>0</v>
      </c>
      <c r="IH86" s="56">
        <v>9.75E-3</v>
      </c>
    </row>
    <row r="87" spans="1:242" ht="15">
      <c r="A87" s="46">
        <v>81</v>
      </c>
      <c r="B87" s="28" t="s">
        <v>83</v>
      </c>
      <c r="C87" s="56">
        <v>32.125</v>
      </c>
      <c r="D87" s="56">
        <v>13.135</v>
      </c>
      <c r="E87" s="56">
        <v>30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92.885000000000005</v>
      </c>
      <c r="L87" s="56">
        <v>0</v>
      </c>
      <c r="M87" s="56">
        <v>27.372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22.459</v>
      </c>
      <c r="AG87" s="56">
        <v>0</v>
      </c>
      <c r="AH87" s="56">
        <v>0</v>
      </c>
      <c r="AI87" s="56">
        <v>0</v>
      </c>
      <c r="AJ87" s="56">
        <v>0</v>
      </c>
      <c r="AK87" s="56">
        <v>10.500999999999999</v>
      </c>
      <c r="AL87" s="56">
        <v>14.94</v>
      </c>
      <c r="AM87" s="56">
        <v>9.2729999999999997</v>
      </c>
      <c r="AN87" s="56">
        <v>0</v>
      </c>
      <c r="AO87" s="56">
        <v>41.994999999999997</v>
      </c>
      <c r="AP87" s="56">
        <v>31.030999999999999</v>
      </c>
      <c r="AQ87" s="56">
        <v>4.383</v>
      </c>
      <c r="AR87" s="56">
        <v>37.881</v>
      </c>
      <c r="AS87" s="56">
        <v>0</v>
      </c>
      <c r="AT87" s="56">
        <v>31.10107</v>
      </c>
      <c r="AU87" s="56">
        <v>53.575830000000003</v>
      </c>
      <c r="AV87" s="56">
        <v>0</v>
      </c>
      <c r="AW87" s="56">
        <v>141.77699999999999</v>
      </c>
      <c r="AX87" s="56">
        <v>0</v>
      </c>
      <c r="AY87" s="56">
        <v>32.984999999999999</v>
      </c>
      <c r="AZ87" s="56">
        <v>0</v>
      </c>
      <c r="BA87" s="56">
        <v>24.75</v>
      </c>
      <c r="BB87" s="56">
        <v>42.625</v>
      </c>
      <c r="BC87" s="56">
        <v>25.81584448160535</v>
      </c>
      <c r="BD87" s="56">
        <v>2.8</v>
      </c>
      <c r="BE87" s="56">
        <v>0</v>
      </c>
      <c r="BF87" s="56">
        <v>103.53</v>
      </c>
      <c r="BG87" s="56">
        <v>24.673999999999999</v>
      </c>
      <c r="BH87" s="56">
        <v>138.8829973045822</v>
      </c>
      <c r="BI87" s="56">
        <v>26.350999999999999</v>
      </c>
      <c r="BJ87" s="56">
        <v>192.33010477453584</v>
      </c>
      <c r="BK87" s="56">
        <v>38.423999999999999</v>
      </c>
      <c r="BL87" s="56">
        <v>0</v>
      </c>
      <c r="BM87" s="56">
        <v>88.486999999999995</v>
      </c>
      <c r="BN87" s="56">
        <v>224.45400000000001</v>
      </c>
      <c r="BO87" s="56">
        <v>15</v>
      </c>
      <c r="BP87" s="56">
        <v>0</v>
      </c>
      <c r="BQ87" s="56">
        <v>32.379999999999995</v>
      </c>
      <c r="BR87" s="56">
        <v>77.25200000000001</v>
      </c>
      <c r="BS87" s="56">
        <v>3.5999999999999996</v>
      </c>
      <c r="BT87" s="56">
        <v>21.643689999999999</v>
      </c>
      <c r="BU87" s="56">
        <v>0</v>
      </c>
      <c r="BV87" s="56">
        <v>13.502969999999999</v>
      </c>
      <c r="BW87" s="56">
        <v>0</v>
      </c>
      <c r="BX87" s="56">
        <v>8.1404699999999988</v>
      </c>
      <c r="BY87" s="56">
        <v>33.527999999999999</v>
      </c>
      <c r="BZ87" s="56">
        <v>155.11995999999999</v>
      </c>
      <c r="CA87" s="56">
        <v>24.684000000000001</v>
      </c>
      <c r="CB87" s="56">
        <v>0</v>
      </c>
      <c r="CC87" s="56">
        <v>5.0199999999999993E-3</v>
      </c>
      <c r="CD87" s="56">
        <v>9.0228999999999981</v>
      </c>
      <c r="CE87" s="56">
        <v>30.55</v>
      </c>
      <c r="CF87" s="56">
        <v>5.7</v>
      </c>
      <c r="CG87" s="56">
        <v>0</v>
      </c>
      <c r="CH87" s="56">
        <v>5.7998700000000003</v>
      </c>
      <c r="CI87" s="56">
        <v>0</v>
      </c>
      <c r="CJ87" s="56">
        <v>0.58499999999999996</v>
      </c>
      <c r="CK87" s="56">
        <v>0</v>
      </c>
      <c r="CL87" s="56">
        <v>0</v>
      </c>
      <c r="CM87" s="56">
        <v>0</v>
      </c>
      <c r="CN87" s="56">
        <v>0</v>
      </c>
      <c r="CO87" s="56">
        <v>1.8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  <c r="CY87" s="56">
        <v>0</v>
      </c>
      <c r="CZ87" s="56">
        <v>0</v>
      </c>
      <c r="DA87" s="56">
        <v>7.5175000000000001</v>
      </c>
      <c r="DB87" s="56">
        <v>13.496840000000001</v>
      </c>
      <c r="DC87" s="56">
        <v>0</v>
      </c>
      <c r="DD87" s="56">
        <v>15.75</v>
      </c>
      <c r="DE87" s="56">
        <v>0</v>
      </c>
      <c r="DF87" s="56">
        <v>0</v>
      </c>
      <c r="DG87" s="56">
        <v>0</v>
      </c>
      <c r="DH87" s="56">
        <v>0</v>
      </c>
      <c r="DI87" s="56">
        <v>0</v>
      </c>
      <c r="DJ87" s="56">
        <v>6.9359999999999999</v>
      </c>
      <c r="DK87" s="56">
        <v>0</v>
      </c>
      <c r="DL87" s="56">
        <v>20.742989999999999</v>
      </c>
      <c r="DM87" s="56">
        <v>38.339500000000001</v>
      </c>
      <c r="DN87" s="56">
        <v>0</v>
      </c>
      <c r="DO87" s="56">
        <v>27.9</v>
      </c>
      <c r="DP87" s="56">
        <v>0</v>
      </c>
      <c r="DQ87" s="56">
        <v>0</v>
      </c>
      <c r="DR87" s="56">
        <v>52.036000000000001</v>
      </c>
      <c r="DS87" s="56">
        <v>0</v>
      </c>
      <c r="DT87" s="56">
        <v>16.739999999999998</v>
      </c>
      <c r="DU87" s="56">
        <v>0</v>
      </c>
      <c r="DV87" s="56">
        <v>28.852460000000001</v>
      </c>
      <c r="DW87" s="56">
        <v>1.8965422762891117E-2</v>
      </c>
      <c r="DX87" s="56">
        <v>19.33884297520661</v>
      </c>
      <c r="DY87" s="56">
        <v>0</v>
      </c>
      <c r="DZ87" s="56">
        <v>15.378640776699029</v>
      </c>
      <c r="EA87" s="56">
        <v>11.484195804195805</v>
      </c>
      <c r="EB87" s="56">
        <v>22.322670375521557</v>
      </c>
      <c r="EC87" s="56">
        <v>18.329999999999998</v>
      </c>
      <c r="ED87" s="56">
        <v>14.1</v>
      </c>
      <c r="EE87" s="56">
        <v>34.854771784232362</v>
      </c>
      <c r="EF87" s="56">
        <v>49.5</v>
      </c>
      <c r="EG87" s="56">
        <v>103.97872619829285</v>
      </c>
      <c r="EH87" s="56">
        <v>16.932380428807036</v>
      </c>
      <c r="EI87" s="56">
        <v>98</v>
      </c>
      <c r="EJ87" s="56">
        <v>82.41</v>
      </c>
      <c r="EK87" s="56">
        <v>14.322344632768361</v>
      </c>
      <c r="EL87" s="56">
        <v>0</v>
      </c>
      <c r="EM87" s="56">
        <v>0</v>
      </c>
      <c r="EN87" s="56">
        <v>18</v>
      </c>
      <c r="EO87" s="56">
        <v>36.920863309352519</v>
      </c>
      <c r="EP87" s="56">
        <v>0</v>
      </c>
      <c r="EQ87" s="56">
        <v>0</v>
      </c>
      <c r="ER87" s="56">
        <v>7.015492546039169E-2</v>
      </c>
      <c r="ES87" s="56">
        <v>27.891955372871401</v>
      </c>
      <c r="ET87" s="56">
        <v>0</v>
      </c>
      <c r="EU87" s="56">
        <v>0</v>
      </c>
      <c r="EV87" s="56">
        <v>0</v>
      </c>
      <c r="EW87" s="56">
        <v>0</v>
      </c>
      <c r="EX87" s="56">
        <v>0</v>
      </c>
      <c r="EY87" s="56">
        <v>0</v>
      </c>
      <c r="EZ87" s="56">
        <v>0</v>
      </c>
      <c r="FA87" s="56">
        <v>0</v>
      </c>
      <c r="FB87" s="56">
        <v>0</v>
      </c>
      <c r="FC87" s="56">
        <v>0</v>
      </c>
      <c r="FD87" s="56">
        <v>0</v>
      </c>
      <c r="FE87" s="56">
        <v>0</v>
      </c>
      <c r="FF87" s="56">
        <v>0</v>
      </c>
      <c r="FG87" s="56">
        <v>0</v>
      </c>
      <c r="FH87" s="56">
        <v>0</v>
      </c>
      <c r="FI87" s="56">
        <v>0.25</v>
      </c>
      <c r="FJ87" s="56">
        <v>0</v>
      </c>
      <c r="FK87" s="56">
        <v>0.25</v>
      </c>
      <c r="FL87" s="56">
        <v>3.1661995753715502</v>
      </c>
      <c r="FM87" s="56">
        <v>0.3</v>
      </c>
      <c r="FN87" s="56">
        <v>0.35741323662737989</v>
      </c>
      <c r="FO87" s="56">
        <v>46.885047961630697</v>
      </c>
      <c r="FP87" s="56">
        <v>0</v>
      </c>
      <c r="FQ87" s="56">
        <v>0.5</v>
      </c>
      <c r="FR87" s="56">
        <v>83.269745454545401</v>
      </c>
      <c r="FS87" s="56">
        <v>0</v>
      </c>
      <c r="FT87" s="56">
        <v>0</v>
      </c>
      <c r="FU87" s="56">
        <v>0</v>
      </c>
      <c r="FV87" s="56">
        <v>3.2728658352912801</v>
      </c>
      <c r="FW87" s="56">
        <v>0</v>
      </c>
      <c r="FX87" s="56">
        <v>0.22761483782330799</v>
      </c>
      <c r="FY87" s="56">
        <v>0</v>
      </c>
      <c r="FZ87" s="56">
        <v>0</v>
      </c>
      <c r="GA87" s="56">
        <v>0.5</v>
      </c>
      <c r="GB87" s="56">
        <v>0</v>
      </c>
      <c r="GC87" s="56">
        <v>15.978599827139099</v>
      </c>
      <c r="GD87" s="56">
        <v>0</v>
      </c>
      <c r="GE87" s="56">
        <v>0</v>
      </c>
      <c r="GF87" s="56">
        <v>0</v>
      </c>
      <c r="GG87" s="56">
        <v>0</v>
      </c>
      <c r="GH87" s="56">
        <v>0</v>
      </c>
      <c r="GI87" s="56">
        <v>0</v>
      </c>
      <c r="GJ87" s="56">
        <v>0</v>
      </c>
      <c r="GK87" s="56">
        <v>0</v>
      </c>
      <c r="GL87" s="56">
        <v>0</v>
      </c>
      <c r="GM87" s="56">
        <v>0</v>
      </c>
      <c r="GN87" s="56">
        <v>0</v>
      </c>
      <c r="GO87" s="56">
        <v>0.22700041034058299</v>
      </c>
      <c r="GP87" s="56">
        <v>0</v>
      </c>
      <c r="GQ87" s="56">
        <v>0</v>
      </c>
      <c r="GR87" s="56">
        <v>0.27028650369391599</v>
      </c>
      <c r="GS87" s="56">
        <v>0</v>
      </c>
      <c r="GT87" s="56">
        <v>0</v>
      </c>
      <c r="GU87" s="56">
        <v>0</v>
      </c>
      <c r="GV87" s="56">
        <v>0</v>
      </c>
      <c r="GW87" s="56">
        <v>0</v>
      </c>
      <c r="GX87" s="56">
        <v>0</v>
      </c>
      <c r="GY87" s="56">
        <v>0</v>
      </c>
      <c r="GZ87" s="56">
        <v>0</v>
      </c>
      <c r="HA87" s="56">
        <v>0</v>
      </c>
      <c r="HB87" s="56">
        <v>1.39194053688802</v>
      </c>
      <c r="HC87" s="56">
        <v>0.582301047601544</v>
      </c>
      <c r="HD87" s="56">
        <v>0</v>
      </c>
      <c r="HE87" s="56">
        <v>0</v>
      </c>
      <c r="HF87" s="56">
        <v>0</v>
      </c>
      <c r="HG87" s="56">
        <v>0</v>
      </c>
      <c r="HH87" s="56">
        <v>0</v>
      </c>
      <c r="HI87" s="56">
        <v>0</v>
      </c>
      <c r="HJ87" s="56">
        <v>0</v>
      </c>
      <c r="HK87" s="56">
        <v>0</v>
      </c>
      <c r="HL87" s="56">
        <v>0</v>
      </c>
      <c r="HM87" s="56">
        <v>0</v>
      </c>
      <c r="HN87" s="56">
        <v>0</v>
      </c>
      <c r="HO87" s="56">
        <v>0</v>
      </c>
      <c r="HP87" s="56">
        <v>0.54999699717734674</v>
      </c>
      <c r="HQ87" s="56">
        <v>0</v>
      </c>
      <c r="HR87" s="56">
        <v>0</v>
      </c>
      <c r="HS87" s="56">
        <v>0.92999879836577748</v>
      </c>
      <c r="HT87" s="56">
        <v>0</v>
      </c>
      <c r="HU87" s="56">
        <v>0</v>
      </c>
      <c r="HV87" s="56">
        <v>4.03</v>
      </c>
      <c r="HW87" s="56">
        <v>0</v>
      </c>
      <c r="HX87" s="56">
        <v>3.0999999999999996</v>
      </c>
      <c r="HY87" s="56">
        <v>0</v>
      </c>
      <c r="HZ87" s="56">
        <v>0</v>
      </c>
      <c r="IA87" s="56">
        <v>0</v>
      </c>
      <c r="IB87" s="56">
        <v>0</v>
      </c>
      <c r="IC87" s="56">
        <v>18.597999999999999</v>
      </c>
      <c r="ID87" s="56">
        <v>0</v>
      </c>
      <c r="IE87" s="56">
        <v>0</v>
      </c>
      <c r="IF87" s="56">
        <v>0</v>
      </c>
      <c r="IG87" s="56">
        <v>0</v>
      </c>
      <c r="IH87" s="56">
        <v>0</v>
      </c>
    </row>
    <row r="88" spans="1:242" ht="15">
      <c r="A88" s="46">
        <v>82</v>
      </c>
      <c r="B88" s="28" t="s">
        <v>84</v>
      </c>
      <c r="C88" s="56">
        <v>0</v>
      </c>
      <c r="D88" s="56">
        <v>0</v>
      </c>
      <c r="E88" s="56">
        <v>0</v>
      </c>
      <c r="F88" s="56">
        <v>2.7479999999999998</v>
      </c>
      <c r="G88" s="56">
        <v>0</v>
      </c>
      <c r="H88" s="56">
        <v>0</v>
      </c>
      <c r="I88" s="56">
        <v>0.27800000000000002</v>
      </c>
      <c r="J88" s="56">
        <v>0</v>
      </c>
      <c r="K88" s="56">
        <v>0</v>
      </c>
      <c r="L88" s="56">
        <v>0</v>
      </c>
      <c r="M88" s="56">
        <v>4.72</v>
      </c>
      <c r="N88" s="56">
        <v>1.867</v>
      </c>
      <c r="O88" s="56">
        <v>5.6</v>
      </c>
      <c r="P88" s="56">
        <v>3.8230000000000004</v>
      </c>
      <c r="Q88" s="56">
        <v>0</v>
      </c>
      <c r="R88" s="56">
        <v>0</v>
      </c>
      <c r="S88" s="56">
        <v>26.827000000000002</v>
      </c>
      <c r="T88" s="56">
        <v>0</v>
      </c>
      <c r="U88" s="56">
        <v>2</v>
      </c>
      <c r="V88" s="56">
        <v>3.331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6">
        <v>2.75</v>
      </c>
      <c r="AC88" s="56">
        <v>8.3769999999999989</v>
      </c>
      <c r="AD88" s="56">
        <v>5.4850000000000003</v>
      </c>
      <c r="AE88" s="56">
        <v>23.815000000000001</v>
      </c>
      <c r="AF88" s="56">
        <v>59.844999999999999</v>
      </c>
      <c r="AG88" s="56">
        <v>1.613</v>
      </c>
      <c r="AH88" s="56">
        <v>0</v>
      </c>
      <c r="AI88" s="56">
        <v>0</v>
      </c>
      <c r="AJ88" s="56">
        <v>0</v>
      </c>
      <c r="AK88" s="56">
        <v>45.746000000000002</v>
      </c>
      <c r="AL88" s="56">
        <v>0.12</v>
      </c>
      <c r="AM88" s="56">
        <v>0</v>
      </c>
      <c r="AN88" s="56">
        <v>0</v>
      </c>
      <c r="AO88" s="56">
        <v>2.1219999999999999</v>
      </c>
      <c r="AP88" s="56">
        <v>36.402000000000001</v>
      </c>
      <c r="AQ88" s="56">
        <v>0.84800000000000009</v>
      </c>
      <c r="AR88" s="56">
        <v>0</v>
      </c>
      <c r="AS88" s="56">
        <v>0.20499999999999999</v>
      </c>
      <c r="AT88" s="56">
        <v>39.130599999999994</v>
      </c>
      <c r="AU88" s="56">
        <v>40</v>
      </c>
      <c r="AV88" s="56">
        <v>3.9805600000000001</v>
      </c>
      <c r="AW88" s="56">
        <v>66.744569999999996</v>
      </c>
      <c r="AX88" s="56">
        <v>1.7320483177570094</v>
      </c>
      <c r="AY88" s="56">
        <v>0.60726000000000002</v>
      </c>
      <c r="AZ88" s="56">
        <v>57.855603788062723</v>
      </c>
      <c r="BA88" s="56">
        <v>67.440066371864489</v>
      </c>
      <c r="BB88" s="56">
        <v>30.671852522522517</v>
      </c>
      <c r="BC88" s="56">
        <v>3.9020000000000006E-2</v>
      </c>
      <c r="BD88" s="56">
        <v>1.0650500000000001</v>
      </c>
      <c r="BE88" s="56">
        <v>5.7058400000000002</v>
      </c>
      <c r="BF88" s="56">
        <v>5.407E-2</v>
      </c>
      <c r="BG88" s="56">
        <v>0</v>
      </c>
      <c r="BH88" s="56">
        <v>0.77</v>
      </c>
      <c r="BI88" s="56">
        <v>51.047591442542789</v>
      </c>
      <c r="BJ88" s="56">
        <v>4.2084099999999998</v>
      </c>
      <c r="BK88" s="56">
        <v>146.09886</v>
      </c>
      <c r="BL88" s="56">
        <v>1.98055</v>
      </c>
      <c r="BM88" s="56">
        <v>70.948979999999992</v>
      </c>
      <c r="BN88" s="56">
        <v>7.0754399999999995</v>
      </c>
      <c r="BO88" s="56">
        <v>23.250469999999996</v>
      </c>
      <c r="BP88" s="56">
        <v>172.92228</v>
      </c>
      <c r="BQ88" s="56">
        <v>58.144110000000005</v>
      </c>
      <c r="BR88" s="56">
        <v>77.138570000000001</v>
      </c>
      <c r="BS88" s="56">
        <v>0.20962</v>
      </c>
      <c r="BT88" s="56">
        <v>0.11715</v>
      </c>
      <c r="BU88" s="56">
        <v>1298.5875800000001</v>
      </c>
      <c r="BV88" s="56">
        <v>61.364830000000012</v>
      </c>
      <c r="BW88" s="56">
        <v>16.442159999999998</v>
      </c>
      <c r="BX88" s="56">
        <v>163.16713999999999</v>
      </c>
      <c r="BY88" s="56">
        <v>67.009389999999996</v>
      </c>
      <c r="BZ88" s="56">
        <v>0</v>
      </c>
      <c r="CA88" s="56">
        <v>0</v>
      </c>
      <c r="CB88" s="56">
        <v>2.5299999999999998</v>
      </c>
      <c r="CC88" s="56">
        <v>0.2</v>
      </c>
      <c r="CD88" s="56">
        <v>4.6817799999999998</v>
      </c>
      <c r="CE88" s="56">
        <v>5.6940000000000004E-2</v>
      </c>
      <c r="CF88" s="56">
        <v>15.57291</v>
      </c>
      <c r="CG88" s="56">
        <v>0.18737999999999999</v>
      </c>
      <c r="CH88" s="56">
        <v>158.49454000000003</v>
      </c>
      <c r="CI88" s="56">
        <v>0.27523000000000003</v>
      </c>
      <c r="CJ88" s="56">
        <v>8.2726500000000005</v>
      </c>
      <c r="CK88" s="56">
        <v>72.954010000000011</v>
      </c>
      <c r="CL88" s="56">
        <v>0.80478000000000005</v>
      </c>
      <c r="CM88" s="56">
        <v>1.4950000000000001</v>
      </c>
      <c r="CN88" s="56">
        <v>2.4E-2</v>
      </c>
      <c r="CO88" s="56">
        <v>1.0431900000000001</v>
      </c>
      <c r="CP88" s="56">
        <v>1.72414</v>
      </c>
      <c r="CQ88" s="56">
        <v>75.55</v>
      </c>
      <c r="CR88" s="56">
        <v>2.5209999999999999</v>
      </c>
      <c r="CS88" s="56">
        <v>0.33185999999999999</v>
      </c>
      <c r="CT88" s="56">
        <v>0.74965000000000004</v>
      </c>
      <c r="CU88" s="56">
        <v>6.7394399999999992</v>
      </c>
      <c r="CV88" s="56">
        <v>0.34294000000000002</v>
      </c>
      <c r="CW88" s="56">
        <v>1.9100000000000002E-2</v>
      </c>
      <c r="CX88" s="56">
        <v>0.26</v>
      </c>
      <c r="CY88" s="56">
        <v>0</v>
      </c>
      <c r="CZ88" s="56">
        <v>7.8890000000000002E-2</v>
      </c>
      <c r="DA88" s="56">
        <v>0.41935</v>
      </c>
      <c r="DB88" s="56">
        <v>0.49429999999999996</v>
      </c>
      <c r="DC88" s="56">
        <v>2.0772600000000003</v>
      </c>
      <c r="DD88" s="56">
        <v>3.35175</v>
      </c>
      <c r="DE88" s="56">
        <v>13.194430000000002</v>
      </c>
      <c r="DF88" s="56">
        <v>8.070590000000001</v>
      </c>
      <c r="DG88" s="56">
        <v>5.2661799999999994</v>
      </c>
      <c r="DH88" s="56">
        <v>6.1941899999999999</v>
      </c>
      <c r="DI88" s="56">
        <v>1.4932100000000001</v>
      </c>
      <c r="DJ88" s="56">
        <v>5.3517899999999994</v>
      </c>
      <c r="DK88" s="56">
        <v>51.152200000000001</v>
      </c>
      <c r="DL88" s="56">
        <v>2.1268400000000001</v>
      </c>
      <c r="DM88" s="56">
        <v>24.966379999999997</v>
      </c>
      <c r="DN88" s="56">
        <v>2.0480100000000001</v>
      </c>
      <c r="DO88" s="56">
        <v>3.3998699999999995</v>
      </c>
      <c r="DP88" s="56">
        <v>0.63666999999999996</v>
      </c>
      <c r="DQ88" s="56">
        <v>8.4174999999999986</v>
      </c>
      <c r="DR88" s="56">
        <v>17.971709999999995</v>
      </c>
      <c r="DS88" s="56">
        <v>2.4324599999999998</v>
      </c>
      <c r="DT88" s="56">
        <v>15.0199</v>
      </c>
      <c r="DU88" s="56">
        <v>29.30846</v>
      </c>
      <c r="DV88" s="56">
        <v>6.6755599999999999</v>
      </c>
      <c r="DW88" s="56">
        <v>1.4933104413490372</v>
      </c>
      <c r="DX88" s="56">
        <v>5.9410048318838538</v>
      </c>
      <c r="DY88" s="56">
        <v>6.2308841605076415</v>
      </c>
      <c r="DZ88" s="56">
        <v>3.4932769707941391</v>
      </c>
      <c r="EA88" s="56">
        <v>58.536611603035837</v>
      </c>
      <c r="EB88" s="56">
        <v>13.054511713907646</v>
      </c>
      <c r="EC88" s="56">
        <v>14.337206749453721</v>
      </c>
      <c r="ED88" s="56">
        <v>5.7213182144689965</v>
      </c>
      <c r="EE88" s="56">
        <v>1.5856164629706822</v>
      </c>
      <c r="EF88" s="56">
        <v>2.4098266375094775</v>
      </c>
      <c r="EG88" s="56">
        <v>88.910948262183993</v>
      </c>
      <c r="EH88" s="56">
        <v>91.465985005739356</v>
      </c>
      <c r="EI88" s="56">
        <v>70.400254661827418</v>
      </c>
      <c r="EJ88" s="56">
        <v>74.604367345512713</v>
      </c>
      <c r="EK88" s="56">
        <v>108.17104576475374</v>
      </c>
      <c r="EL88" s="56">
        <v>9.0756596702747636</v>
      </c>
      <c r="EM88" s="56">
        <v>78.703797799740499</v>
      </c>
      <c r="EN88" s="56">
        <v>48.85662073440843</v>
      </c>
      <c r="EO88" s="56">
        <v>42.713855526915829</v>
      </c>
      <c r="EP88" s="56">
        <v>251.88557243139977</v>
      </c>
      <c r="EQ88" s="56">
        <v>136.01708803372506</v>
      </c>
      <c r="ER88" s="56">
        <v>125.36284499260108</v>
      </c>
      <c r="ES88" s="56">
        <v>119.86773095367001</v>
      </c>
      <c r="ET88" s="56">
        <v>268.24053106388322</v>
      </c>
      <c r="EU88" s="56">
        <v>154.34369100658384</v>
      </c>
      <c r="EV88" s="56">
        <v>319.28132015000745</v>
      </c>
      <c r="EW88" s="56">
        <v>288.71608594451806</v>
      </c>
      <c r="EX88" s="56">
        <v>87.39229029521222</v>
      </c>
      <c r="EY88" s="56">
        <v>226.73525677459443</v>
      </c>
      <c r="EZ88" s="56">
        <v>205.73456761613289</v>
      </c>
      <c r="FA88" s="56">
        <v>2.2241762948755084</v>
      </c>
      <c r="FB88" s="56">
        <v>10.365387684031894</v>
      </c>
      <c r="FC88" s="56">
        <v>28.739454444834017</v>
      </c>
      <c r="FD88" s="56">
        <v>4.1588277088035284</v>
      </c>
      <c r="FE88" s="56">
        <v>21.740784403347913</v>
      </c>
      <c r="FF88" s="56">
        <v>642.14986900169174</v>
      </c>
      <c r="FG88" s="56">
        <v>22.504873105158786</v>
      </c>
      <c r="FH88" s="56">
        <v>63.158726366129891</v>
      </c>
      <c r="FI88" s="56">
        <v>20.873657766462795</v>
      </c>
      <c r="FJ88" s="56">
        <v>8.8939901594885935</v>
      </c>
      <c r="FK88" s="56">
        <v>55.706696709632688</v>
      </c>
      <c r="FL88" s="56">
        <v>42.597511898404079</v>
      </c>
      <c r="FM88" s="56">
        <v>14.647548374419115</v>
      </c>
      <c r="FN88" s="56">
        <v>32.385061471559581</v>
      </c>
      <c r="FO88" s="56">
        <v>22.181094994274837</v>
      </c>
      <c r="FP88" s="56">
        <v>27.488666055648881</v>
      </c>
      <c r="FQ88" s="56">
        <v>11.739148325209838</v>
      </c>
      <c r="FR88" s="56">
        <v>19.616608647700176</v>
      </c>
      <c r="FS88" s="56">
        <v>84.665862801828638</v>
      </c>
      <c r="FT88" s="56">
        <v>10.042665228772453</v>
      </c>
      <c r="FU88" s="56">
        <v>5.1647818089198951</v>
      </c>
      <c r="FV88" s="56">
        <v>27.11883298689385</v>
      </c>
      <c r="FW88" s="56">
        <v>9.4556810948192407</v>
      </c>
      <c r="FX88" s="56">
        <v>17.826355264401013</v>
      </c>
      <c r="FY88" s="56">
        <v>6.8271005815799306</v>
      </c>
      <c r="FZ88" s="56">
        <v>44.428952148090964</v>
      </c>
      <c r="GA88" s="56">
        <v>10.925191520167251</v>
      </c>
      <c r="GB88" s="56">
        <v>1.8154191634210359</v>
      </c>
      <c r="GC88" s="56">
        <v>22.450420493214047</v>
      </c>
      <c r="GD88" s="56">
        <v>28.09574592753685</v>
      </c>
      <c r="GE88" s="56">
        <v>10.463017736443607</v>
      </c>
      <c r="GF88" s="56">
        <v>8.2984815164718064</v>
      </c>
      <c r="GG88" s="56">
        <v>54.457786226206693</v>
      </c>
      <c r="GH88" s="56">
        <v>15.863328291983523</v>
      </c>
      <c r="GI88" s="56">
        <v>9.975600852469972</v>
      </c>
      <c r="GJ88" s="56">
        <v>45.858512979535803</v>
      </c>
      <c r="GK88" s="56">
        <v>6.209476039677317</v>
      </c>
      <c r="GL88" s="56">
        <v>21.641668565443055</v>
      </c>
      <c r="GM88" s="56">
        <v>27.440568015406587</v>
      </c>
      <c r="GN88" s="56">
        <v>11.22883459681076</v>
      </c>
      <c r="GO88" s="56">
        <v>62.21994081640846</v>
      </c>
      <c r="GP88" s="56">
        <v>20.696928291669948</v>
      </c>
      <c r="GQ88" s="56">
        <v>4.3198867718376688</v>
      </c>
      <c r="GR88" s="56">
        <v>1.5310755024906146</v>
      </c>
      <c r="GS88" s="56">
        <v>61.696901760142637</v>
      </c>
      <c r="GT88" s="56">
        <v>54.671535852022195</v>
      </c>
      <c r="GU88" s="56">
        <v>18.138103260403415</v>
      </c>
      <c r="GV88" s="56">
        <v>189.58623954009914</v>
      </c>
      <c r="GW88" s="56">
        <v>28.916184986611441</v>
      </c>
      <c r="GX88" s="56">
        <v>16.137446838501315</v>
      </c>
      <c r="GY88" s="56">
        <v>28.026054966993929</v>
      </c>
      <c r="GZ88" s="56">
        <v>181.81908980871617</v>
      </c>
      <c r="HA88" s="56">
        <v>17.782977690154052</v>
      </c>
      <c r="HB88" s="56">
        <v>120.23440893258773</v>
      </c>
      <c r="HC88" s="56">
        <v>20.678487613013903</v>
      </c>
      <c r="HD88" s="56">
        <v>14.286758633613728</v>
      </c>
      <c r="HE88" s="56">
        <v>81.238441276215056</v>
      </c>
      <c r="HF88" s="56">
        <v>21.691362145157274</v>
      </c>
      <c r="HG88" s="56">
        <v>7.4415914332044935</v>
      </c>
      <c r="HH88" s="56">
        <v>36.644646833825497</v>
      </c>
      <c r="HI88" s="56">
        <v>54.121877430411644</v>
      </c>
      <c r="HJ88" s="56">
        <v>26.765000200335869</v>
      </c>
      <c r="HK88" s="56">
        <v>83.620155876361821</v>
      </c>
      <c r="HL88" s="56">
        <v>51.572512417958379</v>
      </c>
      <c r="HM88" s="56">
        <v>88.502552011439931</v>
      </c>
      <c r="HN88" s="56">
        <v>52.805584246511202</v>
      </c>
      <c r="HO88" s="56">
        <v>152.32318179980004</v>
      </c>
      <c r="HP88" s="56">
        <v>95.496805128608443</v>
      </c>
      <c r="HQ88" s="56">
        <v>80.83094669744213</v>
      </c>
      <c r="HR88" s="56">
        <v>41.236168606029921</v>
      </c>
      <c r="HS88" s="56">
        <v>20.640712258163209</v>
      </c>
      <c r="HT88" s="56">
        <v>18.177057525097872</v>
      </c>
      <c r="HU88" s="56">
        <v>103.62780000749176</v>
      </c>
      <c r="HV88" s="56">
        <v>12.507494641931496</v>
      </c>
      <c r="HW88" s="56">
        <v>15.871649127025748</v>
      </c>
      <c r="HX88" s="56">
        <v>141.38743946498195</v>
      </c>
      <c r="HY88" s="56">
        <v>35.321535184026807</v>
      </c>
      <c r="HZ88" s="56">
        <v>16.792055511054372</v>
      </c>
      <c r="IA88" s="56">
        <v>39.111479666806993</v>
      </c>
      <c r="IB88" s="56">
        <v>31.431113722199992</v>
      </c>
      <c r="IC88" s="56">
        <v>17.913503405078639</v>
      </c>
      <c r="ID88" s="56">
        <v>81.052672082477216</v>
      </c>
      <c r="IE88" s="56">
        <v>13.467203791151258</v>
      </c>
      <c r="IF88" s="56">
        <v>33.795306147877696</v>
      </c>
      <c r="IG88" s="56">
        <v>10.363156248558784</v>
      </c>
      <c r="IH88" s="56">
        <v>17.466905173664522</v>
      </c>
    </row>
    <row r="89" spans="1:242" ht="15">
      <c r="A89" s="46">
        <v>83</v>
      </c>
      <c r="B89" s="28" t="s">
        <v>85</v>
      </c>
      <c r="C89" s="56">
        <v>0</v>
      </c>
      <c r="D89" s="56">
        <v>0</v>
      </c>
      <c r="E89" s="56">
        <v>1.6059999999999999</v>
      </c>
      <c r="F89" s="56">
        <v>0.97199999999999998</v>
      </c>
      <c r="G89" s="56">
        <v>0</v>
      </c>
      <c r="H89" s="56">
        <v>1.274</v>
      </c>
      <c r="I89" s="56">
        <v>7.6580000000000004</v>
      </c>
      <c r="J89" s="56">
        <v>0</v>
      </c>
      <c r="K89" s="56">
        <v>4.4409999999999998</v>
      </c>
      <c r="L89" s="56">
        <v>0</v>
      </c>
      <c r="M89" s="56">
        <v>0</v>
      </c>
      <c r="N89" s="56">
        <v>6.359</v>
      </c>
      <c r="O89" s="56">
        <v>0</v>
      </c>
      <c r="P89" s="56">
        <v>0.20399999999999999</v>
      </c>
      <c r="Q89" s="56">
        <v>3.9180000000000001</v>
      </c>
      <c r="R89" s="56">
        <v>0</v>
      </c>
      <c r="S89" s="56">
        <v>27.981000000000002</v>
      </c>
      <c r="T89" s="56">
        <v>5.2999999999999999E-2</v>
      </c>
      <c r="U89" s="56">
        <v>5.9119999999999999</v>
      </c>
      <c r="V89" s="56">
        <v>0</v>
      </c>
      <c r="W89" s="56">
        <v>0</v>
      </c>
      <c r="X89" s="56">
        <v>0.47199999999999998</v>
      </c>
      <c r="Y89" s="56">
        <v>6.7000000000000004E-2</v>
      </c>
      <c r="Z89" s="56">
        <v>17</v>
      </c>
      <c r="AA89" s="56">
        <v>25.5</v>
      </c>
      <c r="AB89" s="56">
        <v>0</v>
      </c>
      <c r="AC89" s="56">
        <v>0</v>
      </c>
      <c r="AD89" s="56">
        <v>3.5209999999999999</v>
      </c>
      <c r="AE89" s="56">
        <v>30.295000000000002</v>
      </c>
      <c r="AF89" s="56">
        <v>24.23</v>
      </c>
      <c r="AG89" s="56">
        <v>5.81</v>
      </c>
      <c r="AH89" s="56">
        <v>20.69</v>
      </c>
      <c r="AI89" s="56">
        <v>23.829000000000001</v>
      </c>
      <c r="AJ89" s="56">
        <v>70.53</v>
      </c>
      <c r="AK89" s="56">
        <v>28.5</v>
      </c>
      <c r="AL89" s="56">
        <v>0</v>
      </c>
      <c r="AM89" s="56">
        <v>16</v>
      </c>
      <c r="AN89" s="56">
        <v>52.2</v>
      </c>
      <c r="AO89" s="56">
        <v>0</v>
      </c>
      <c r="AP89" s="56">
        <v>0</v>
      </c>
      <c r="AQ89" s="56">
        <v>1.1200000000000001</v>
      </c>
      <c r="AR89" s="56">
        <v>4.8259999999999996</v>
      </c>
      <c r="AS89" s="56">
        <v>0</v>
      </c>
      <c r="AT89" s="56">
        <v>41.4</v>
      </c>
      <c r="AU89" s="56">
        <v>9</v>
      </c>
      <c r="AV89" s="56">
        <v>0.2</v>
      </c>
      <c r="AW89" s="56">
        <v>4.1939999999999998E-2</v>
      </c>
      <c r="AX89" s="56">
        <v>44.450479999999999</v>
      </c>
      <c r="AY89" s="56">
        <v>0</v>
      </c>
      <c r="AZ89" s="56">
        <v>0.25499977221994441</v>
      </c>
      <c r="BA89" s="56">
        <v>8.4234399999999994</v>
      </c>
      <c r="BB89" s="56">
        <v>0.10609</v>
      </c>
      <c r="BC89" s="56">
        <v>0</v>
      </c>
      <c r="BD89" s="56">
        <v>0</v>
      </c>
      <c r="BE89" s="56">
        <v>18.211940645161292</v>
      </c>
      <c r="BF89" s="56">
        <v>2.28199</v>
      </c>
      <c r="BG89" s="56">
        <v>0.49945945945945941</v>
      </c>
      <c r="BH89" s="56">
        <v>109.90408000000002</v>
      </c>
      <c r="BI89" s="56">
        <v>9.6000000000000002E-2</v>
      </c>
      <c r="BJ89" s="56">
        <v>0</v>
      </c>
      <c r="BK89" s="56">
        <v>3.1370000000000002E-2</v>
      </c>
      <c r="BL89" s="56">
        <v>0</v>
      </c>
      <c r="BM89" s="56">
        <v>4.8586</v>
      </c>
      <c r="BN89" s="56">
        <v>0</v>
      </c>
      <c r="BO89" s="56">
        <v>0</v>
      </c>
      <c r="BP89" s="56">
        <v>4.6046300000000002</v>
      </c>
      <c r="BQ89" s="56">
        <v>0</v>
      </c>
      <c r="BR89" s="56">
        <v>0.30535999999999996</v>
      </c>
      <c r="BS89" s="56">
        <v>0.56037000000000003</v>
      </c>
      <c r="BT89" s="56">
        <v>0.35443000000000002</v>
      </c>
      <c r="BU89" s="56">
        <v>0</v>
      </c>
      <c r="BV89" s="56">
        <v>0.185</v>
      </c>
      <c r="BW89" s="56">
        <v>0</v>
      </c>
      <c r="BX89" s="56">
        <v>0</v>
      </c>
      <c r="BY89" s="56">
        <v>0.59006999999999998</v>
      </c>
      <c r="BZ89" s="56">
        <v>0.61880000000000002</v>
      </c>
      <c r="CA89" s="56">
        <v>0.54600000000000004</v>
      </c>
      <c r="CB89" s="56">
        <v>3.80105</v>
      </c>
      <c r="CC89" s="56">
        <v>0.33600000000000002</v>
      </c>
      <c r="CD89" s="56">
        <v>0.5</v>
      </c>
      <c r="CE89" s="56">
        <v>3.4750000000000003E-2</v>
      </c>
      <c r="CF89" s="56">
        <v>21.50441</v>
      </c>
      <c r="CG89" s="56">
        <v>7.3260000000000006E-2</v>
      </c>
      <c r="CH89" s="56">
        <v>0.39906000000000003</v>
      </c>
      <c r="CI89" s="56">
        <v>0</v>
      </c>
      <c r="CJ89" s="56">
        <v>29.503439999999998</v>
      </c>
      <c r="CK89" s="56">
        <v>0</v>
      </c>
      <c r="CL89" s="56">
        <v>0.25442999999999999</v>
      </c>
      <c r="CM89" s="56">
        <v>3.0734599999999999</v>
      </c>
      <c r="CN89" s="56">
        <v>1.0119400000000001</v>
      </c>
      <c r="CO89" s="56">
        <v>1.11625</v>
      </c>
      <c r="CP89" s="56">
        <v>0.6</v>
      </c>
      <c r="CQ89" s="56">
        <v>1.1509999999999999E-2</v>
      </c>
      <c r="CR89" s="56">
        <v>0.9</v>
      </c>
      <c r="CS89" s="56">
        <v>3.193E-2</v>
      </c>
      <c r="CT89" s="56">
        <v>0.90176000000000001</v>
      </c>
      <c r="CU89" s="56">
        <v>0.51</v>
      </c>
      <c r="CV89" s="56">
        <v>8.9865700000000004</v>
      </c>
      <c r="CW89" s="56">
        <v>1.0050399999999999</v>
      </c>
      <c r="CX89" s="56">
        <v>1.1990999999999998</v>
      </c>
      <c r="CY89" s="56">
        <v>1.1397299999999999</v>
      </c>
      <c r="CZ89" s="56">
        <v>0</v>
      </c>
      <c r="DA89" s="56">
        <v>7.0700000000000008E-3</v>
      </c>
      <c r="DB89" s="56">
        <v>1.1838899999999999</v>
      </c>
      <c r="DC89" s="56">
        <v>2.2481300000000002</v>
      </c>
      <c r="DD89" s="56">
        <v>8.2357999999999993</v>
      </c>
      <c r="DE89" s="56">
        <v>8.5455699999999997</v>
      </c>
      <c r="DF89" s="56">
        <v>10.96771</v>
      </c>
      <c r="DG89" s="56">
        <v>20.955129999999997</v>
      </c>
      <c r="DH89" s="56">
        <v>5.1398600000000005</v>
      </c>
      <c r="DI89" s="56">
        <v>1.0508299999999999</v>
      </c>
      <c r="DJ89" s="56">
        <v>5.2824200000000001</v>
      </c>
      <c r="DK89" s="56">
        <v>15.879800000000001</v>
      </c>
      <c r="DL89" s="56">
        <v>3.6827899999999998</v>
      </c>
      <c r="DM89" s="56">
        <v>7.4041499999999996</v>
      </c>
      <c r="DN89" s="56">
        <v>2.05145</v>
      </c>
      <c r="DO89" s="56">
        <v>6.4809599999999996</v>
      </c>
      <c r="DP89" s="56">
        <v>1.108E-2</v>
      </c>
      <c r="DQ89" s="56">
        <v>43.888800000000003</v>
      </c>
      <c r="DR89" s="56">
        <v>14.069210000000002</v>
      </c>
      <c r="DS89" s="56">
        <v>44.629930000000002</v>
      </c>
      <c r="DT89" s="56">
        <v>2.9224900000000003</v>
      </c>
      <c r="DU89" s="56">
        <v>4.1633600000000008</v>
      </c>
      <c r="DV89" s="56">
        <v>9.81372</v>
      </c>
      <c r="DW89" s="56">
        <v>3.0429439456353871</v>
      </c>
      <c r="DX89" s="56">
        <v>11.697773624801522</v>
      </c>
      <c r="DY89" s="56">
        <v>13.174741343049023</v>
      </c>
      <c r="DZ89" s="56">
        <v>0.29522307390397434</v>
      </c>
      <c r="EA89" s="56">
        <v>40.683590509432072</v>
      </c>
      <c r="EB89" s="56">
        <v>4.5017197134289733</v>
      </c>
      <c r="EC89" s="56">
        <v>14.94783222635693</v>
      </c>
      <c r="ED89" s="56">
        <v>95.868008050462493</v>
      </c>
      <c r="EE89" s="56">
        <v>0.73473438675607428</v>
      </c>
      <c r="EF89" s="56">
        <v>15.126594534320812</v>
      </c>
      <c r="EG89" s="56">
        <v>26.80387450242451</v>
      </c>
      <c r="EH89" s="56">
        <v>8.9537261269194772</v>
      </c>
      <c r="EI89" s="56">
        <v>21.748927346249477</v>
      </c>
      <c r="EJ89" s="56">
        <v>49.62347503273395</v>
      </c>
      <c r="EK89" s="56">
        <v>27.50713085099769</v>
      </c>
      <c r="EL89" s="56">
        <v>4.8202462263286581</v>
      </c>
      <c r="EM89" s="56">
        <v>2.7575638474327078</v>
      </c>
      <c r="EN89" s="56">
        <v>9.6623220964707954</v>
      </c>
      <c r="EO89" s="56">
        <v>0.48927271023633201</v>
      </c>
      <c r="EP89" s="56">
        <v>5.3275474990081495</v>
      </c>
      <c r="EQ89" s="56">
        <v>3.2759670973529875</v>
      </c>
      <c r="ER89" s="56">
        <v>29.206030545198249</v>
      </c>
      <c r="ES89" s="56">
        <v>5.9867120804402845</v>
      </c>
      <c r="ET89" s="56">
        <v>0.49161610498527869</v>
      </c>
      <c r="EU89" s="56">
        <v>0.64899292250952101</v>
      </c>
      <c r="EV89" s="56">
        <v>0.38586373899893206</v>
      </c>
      <c r="EW89" s="56">
        <v>0.87058047529000182</v>
      </c>
      <c r="EX89" s="56">
        <v>0.46366015037593999</v>
      </c>
      <c r="EY89" s="56">
        <v>158.8224899867225</v>
      </c>
      <c r="EZ89" s="56">
        <v>16.445838336968119</v>
      </c>
      <c r="FA89" s="56">
        <v>43.104469974255039</v>
      </c>
      <c r="FB89" s="56">
        <v>3.2692718177249387</v>
      </c>
      <c r="FC89" s="56">
        <v>1.2016077398863789</v>
      </c>
      <c r="FD89" s="56">
        <v>20.637873036594574</v>
      </c>
      <c r="FE89" s="56">
        <v>14.006467572383688</v>
      </c>
      <c r="FF89" s="56">
        <v>1.0174008962426746</v>
      </c>
      <c r="FG89" s="56">
        <v>30.839632337360182</v>
      </c>
      <c r="FH89" s="56">
        <v>1.1158493212577043</v>
      </c>
      <c r="FI89" s="56">
        <v>214.24332419590459</v>
      </c>
      <c r="FJ89" s="56">
        <v>2.893717357282243</v>
      </c>
      <c r="FK89" s="56">
        <v>150.92718401598182</v>
      </c>
      <c r="FL89" s="56">
        <v>58.091579510028303</v>
      </c>
      <c r="FM89" s="56">
        <v>0.90055404324140276</v>
      </c>
      <c r="FN89" s="56">
        <v>14.667434184088627</v>
      </c>
      <c r="FO89" s="56">
        <v>1.1778645732062998</v>
      </c>
      <c r="FP89" s="56">
        <v>1.2869410393692684</v>
      </c>
      <c r="FQ89" s="56">
        <v>0.79612970994219212</v>
      </c>
      <c r="FR89" s="56">
        <v>30.350723591864917</v>
      </c>
      <c r="FS89" s="56">
        <v>2.6208778510658295</v>
      </c>
      <c r="FT89" s="56">
        <v>6.5752692898132103</v>
      </c>
      <c r="FU89" s="56">
        <v>36.042984869101282</v>
      </c>
      <c r="FV89" s="56">
        <v>44.452122767940729</v>
      </c>
      <c r="FW89" s="56">
        <v>43.158476611558655</v>
      </c>
      <c r="FX89" s="56">
        <v>12.67035952959966</v>
      </c>
      <c r="FY89" s="56">
        <v>23.970911694019847</v>
      </c>
      <c r="FZ89" s="56">
        <v>430.00834551828444</v>
      </c>
      <c r="GA89" s="56">
        <v>8.2545597798885648</v>
      </c>
      <c r="GB89" s="56">
        <v>7.5357135713572134</v>
      </c>
      <c r="GC89" s="56">
        <v>10.772068197820509</v>
      </c>
      <c r="GD89" s="56">
        <v>13.44544415084059</v>
      </c>
      <c r="GE89" s="56">
        <v>2.3673236455577178</v>
      </c>
      <c r="GF89" s="56">
        <v>14.57035893457571</v>
      </c>
      <c r="GG89" s="56">
        <v>11.661331304783536</v>
      </c>
      <c r="GH89" s="56">
        <v>18.872527157748621</v>
      </c>
      <c r="GI89" s="56">
        <v>7.6795285180567978</v>
      </c>
      <c r="GJ89" s="56">
        <v>21.124216521877251</v>
      </c>
      <c r="GK89" s="56">
        <v>19.941121465286798</v>
      </c>
      <c r="GL89" s="56">
        <v>10.34165157810498</v>
      </c>
      <c r="GM89" s="56">
        <v>1.9106691753995055</v>
      </c>
      <c r="GN89" s="56">
        <v>39.060769097323842</v>
      </c>
      <c r="GO89" s="56">
        <v>2.288298806264546</v>
      </c>
      <c r="GP89" s="56">
        <v>10.45186806106925</v>
      </c>
      <c r="GQ89" s="56">
        <v>3.4127309702621216</v>
      </c>
      <c r="GR89" s="56">
        <v>10.910513971576762</v>
      </c>
      <c r="GS89" s="56">
        <v>0.50400479673799792</v>
      </c>
      <c r="GT89" s="56">
        <v>31.237512779484483</v>
      </c>
      <c r="GU89" s="56">
        <v>10.672600365043792</v>
      </c>
      <c r="GV89" s="56">
        <v>15.106035111506525</v>
      </c>
      <c r="GW89" s="56">
        <v>237.64060224483086</v>
      </c>
      <c r="GX89" s="56">
        <v>14.269024499439817</v>
      </c>
      <c r="GY89" s="56">
        <v>114.01643253970985</v>
      </c>
      <c r="GZ89" s="56">
        <v>1.8695710280534019</v>
      </c>
      <c r="HA89" s="56">
        <v>53.357791099207127</v>
      </c>
      <c r="HB89" s="56">
        <v>108.57482478524882</v>
      </c>
      <c r="HC89" s="56">
        <v>121.69229973607939</v>
      </c>
      <c r="HD89" s="56">
        <v>128.02233848209497</v>
      </c>
      <c r="HE89" s="56">
        <v>195.4309692847622</v>
      </c>
      <c r="HF89" s="56">
        <v>40.200736507610337</v>
      </c>
      <c r="HG89" s="56">
        <v>87.809867378404618</v>
      </c>
      <c r="HH89" s="56">
        <v>38.196370091192911</v>
      </c>
      <c r="HI89" s="56">
        <v>72.839072175751596</v>
      </c>
      <c r="HJ89" s="56">
        <v>44.783892076629463</v>
      </c>
      <c r="HK89" s="56">
        <v>16.003107477881496</v>
      </c>
      <c r="HL89" s="56">
        <v>13.756716028365128</v>
      </c>
      <c r="HM89" s="56">
        <v>70.313597656190296</v>
      </c>
      <c r="HN89" s="56">
        <v>39.635696421409214</v>
      </c>
      <c r="HO89" s="56">
        <v>37.316900618795636</v>
      </c>
      <c r="HP89" s="56">
        <v>51.03909695426438</v>
      </c>
      <c r="HQ89" s="56">
        <v>35.186741251113858</v>
      </c>
      <c r="HR89" s="56">
        <v>58.564094553630838</v>
      </c>
      <c r="HS89" s="56">
        <v>29.511382896553936</v>
      </c>
      <c r="HT89" s="56">
        <v>55.142238374626423</v>
      </c>
      <c r="HU89" s="56">
        <v>18.022145403584588</v>
      </c>
      <c r="HV89" s="56">
        <v>56.245033469319594</v>
      </c>
      <c r="HW89" s="56">
        <v>123.83614700884394</v>
      </c>
      <c r="HX89" s="56">
        <v>159.35814325591673</v>
      </c>
      <c r="HY89" s="56">
        <v>108.71083140503225</v>
      </c>
      <c r="HZ89" s="56">
        <v>81.56051930786343</v>
      </c>
      <c r="IA89" s="56">
        <v>106.74560604951148</v>
      </c>
      <c r="IB89" s="56">
        <v>75.638011459671048</v>
      </c>
      <c r="IC89" s="56">
        <v>167.38775712790988</v>
      </c>
      <c r="ID89" s="56">
        <v>154.31667533554236</v>
      </c>
      <c r="IE89" s="56">
        <v>114.70347273743737</v>
      </c>
      <c r="IF89" s="56">
        <v>51.074361298586894</v>
      </c>
      <c r="IG89" s="56">
        <v>317.20234947626062</v>
      </c>
      <c r="IH89" s="56">
        <v>56.150029082405801</v>
      </c>
    </row>
    <row r="90" spans="1:242" ht="30">
      <c r="A90" s="46">
        <v>84</v>
      </c>
      <c r="B90" s="28" t="s">
        <v>86</v>
      </c>
      <c r="C90" s="56">
        <v>208.93899999999999</v>
      </c>
      <c r="D90" s="56">
        <v>51.143999999999998</v>
      </c>
      <c r="E90" s="56">
        <v>54.888999999999996</v>
      </c>
      <c r="F90" s="56">
        <v>297.18799999999999</v>
      </c>
      <c r="G90" s="56">
        <v>272.67099999999999</v>
      </c>
      <c r="H90" s="56">
        <v>207.21200000000007</v>
      </c>
      <c r="I90" s="56">
        <v>95.748000000000005</v>
      </c>
      <c r="J90" s="56">
        <v>186.227</v>
      </c>
      <c r="K90" s="56">
        <v>959.11200000000008</v>
      </c>
      <c r="L90" s="56">
        <v>325.21900000000005</v>
      </c>
      <c r="M90" s="56">
        <v>568.17999999999995</v>
      </c>
      <c r="N90" s="56">
        <v>309.02699999999999</v>
      </c>
      <c r="O90" s="56">
        <v>140.36300000000003</v>
      </c>
      <c r="P90" s="56">
        <v>123.32100000000001</v>
      </c>
      <c r="Q90" s="56">
        <v>314.61500000000001</v>
      </c>
      <c r="R90" s="56">
        <v>122.67799999999998</v>
      </c>
      <c r="S90" s="56">
        <v>309.76</v>
      </c>
      <c r="T90" s="56">
        <v>265.17199999999991</v>
      </c>
      <c r="U90" s="56">
        <v>306.53399999999993</v>
      </c>
      <c r="V90" s="56">
        <v>299.50700000000001</v>
      </c>
      <c r="W90" s="56">
        <v>184.34099999999998</v>
      </c>
      <c r="X90" s="56">
        <v>200.42900000000003</v>
      </c>
      <c r="Y90" s="56">
        <v>269.92900000000003</v>
      </c>
      <c r="Z90" s="56">
        <v>861.13499999999999</v>
      </c>
      <c r="AA90" s="56">
        <v>142.97899999999998</v>
      </c>
      <c r="AB90" s="56">
        <v>412.971</v>
      </c>
      <c r="AC90" s="56">
        <v>490.60100000000006</v>
      </c>
      <c r="AD90" s="56">
        <v>280.83099999999996</v>
      </c>
      <c r="AE90" s="56">
        <v>710.35600000000011</v>
      </c>
      <c r="AF90" s="56">
        <v>1061.9749999999999</v>
      </c>
      <c r="AG90" s="56">
        <v>626.35900000000015</v>
      </c>
      <c r="AH90" s="56">
        <v>833.86199999999997</v>
      </c>
      <c r="AI90" s="56">
        <v>545.13700000000006</v>
      </c>
      <c r="AJ90" s="56">
        <v>526.94300000000021</v>
      </c>
      <c r="AK90" s="56">
        <v>493.38</v>
      </c>
      <c r="AL90" s="56">
        <v>1105.1809999999996</v>
      </c>
      <c r="AM90" s="56">
        <v>539.92499999999995</v>
      </c>
      <c r="AN90" s="56">
        <v>412.69400000000002</v>
      </c>
      <c r="AO90" s="56">
        <v>552.71799999999985</v>
      </c>
      <c r="AP90" s="56">
        <v>547.87300000000005</v>
      </c>
      <c r="AQ90" s="56">
        <v>548.99699999999996</v>
      </c>
      <c r="AR90" s="56">
        <v>567.20199999999988</v>
      </c>
      <c r="AS90" s="56">
        <v>674.81799999999998</v>
      </c>
      <c r="AT90" s="56">
        <v>636.97398999999973</v>
      </c>
      <c r="AU90" s="56">
        <v>691.81233000000009</v>
      </c>
      <c r="AV90" s="56">
        <v>1088.2326399999999</v>
      </c>
      <c r="AW90" s="56">
        <v>382.98574649828947</v>
      </c>
      <c r="AX90" s="56">
        <v>565.0789448001741</v>
      </c>
      <c r="AY90" s="56">
        <v>1945.8052012370713</v>
      </c>
      <c r="AZ90" s="56">
        <v>600.75813762116775</v>
      </c>
      <c r="BA90" s="56">
        <v>278.83645643601591</v>
      </c>
      <c r="BB90" s="56">
        <v>831.65487413812957</v>
      </c>
      <c r="BC90" s="56">
        <v>419.87041990275151</v>
      </c>
      <c r="BD90" s="56">
        <v>426.64211390609796</v>
      </c>
      <c r="BE90" s="56">
        <v>378.83796728953263</v>
      </c>
      <c r="BF90" s="56">
        <v>236.14404811300432</v>
      </c>
      <c r="BG90" s="56">
        <v>540.3886485703448</v>
      </c>
      <c r="BH90" s="56">
        <v>387.63280872591906</v>
      </c>
      <c r="BI90" s="56">
        <v>294.6009647517746</v>
      </c>
      <c r="BJ90" s="56">
        <v>2805.3777757646371</v>
      </c>
      <c r="BK90" s="56">
        <v>227.61694</v>
      </c>
      <c r="BL90" s="56">
        <v>467.53254999999996</v>
      </c>
      <c r="BM90" s="56">
        <v>523.08262000000013</v>
      </c>
      <c r="BN90" s="56">
        <v>3346.7681099999991</v>
      </c>
      <c r="BO90" s="56">
        <v>2177.2275799999998</v>
      </c>
      <c r="BP90" s="56">
        <v>830.84626000000026</v>
      </c>
      <c r="BQ90" s="56">
        <v>710.68501000000003</v>
      </c>
      <c r="BR90" s="56">
        <v>961.74370999999985</v>
      </c>
      <c r="BS90" s="56">
        <v>3274.2734300000016</v>
      </c>
      <c r="BT90" s="56">
        <v>501.34694000000002</v>
      </c>
      <c r="BU90" s="56">
        <v>1185.9437699999999</v>
      </c>
      <c r="BV90" s="56">
        <v>4476.1381300000021</v>
      </c>
      <c r="BW90" s="56">
        <v>426.72684000000004</v>
      </c>
      <c r="BX90" s="56">
        <v>1697.4823199999987</v>
      </c>
      <c r="BY90" s="56">
        <v>796.56797000000006</v>
      </c>
      <c r="BZ90" s="56">
        <v>556.76735999999994</v>
      </c>
      <c r="CA90" s="56">
        <v>486.11432000000002</v>
      </c>
      <c r="CB90" s="56">
        <v>801.52979000000016</v>
      </c>
      <c r="CC90" s="56">
        <v>530.72124000000031</v>
      </c>
      <c r="CD90" s="56">
        <v>1282.6279099999995</v>
      </c>
      <c r="CE90" s="56">
        <v>319.40390999999988</v>
      </c>
      <c r="CF90" s="56">
        <v>697.43818999999996</v>
      </c>
      <c r="CG90" s="56">
        <v>1660.84274</v>
      </c>
      <c r="CH90" s="56">
        <v>2270.4694</v>
      </c>
      <c r="CI90" s="56">
        <v>336.50979999999998</v>
      </c>
      <c r="CJ90" s="56">
        <v>1177.1027700000004</v>
      </c>
      <c r="CK90" s="56">
        <v>868.61962000000028</v>
      </c>
      <c r="CL90" s="56">
        <v>303.83091000000013</v>
      </c>
      <c r="CM90" s="56">
        <v>425.69585999999998</v>
      </c>
      <c r="CN90" s="56">
        <v>521.20825000000002</v>
      </c>
      <c r="CO90" s="56">
        <v>446.06753000000009</v>
      </c>
      <c r="CP90" s="56">
        <v>357.36558999999994</v>
      </c>
      <c r="CQ90" s="56">
        <v>696.78481000000045</v>
      </c>
      <c r="CR90" s="56">
        <v>514.11405000000002</v>
      </c>
      <c r="CS90" s="56">
        <v>698.68947000000026</v>
      </c>
      <c r="CT90" s="56">
        <v>285.31504000000007</v>
      </c>
      <c r="CU90" s="56">
        <v>528.3515000000001</v>
      </c>
      <c r="CV90" s="56">
        <v>580.67277999999999</v>
      </c>
      <c r="CW90" s="56">
        <v>1543.6351300000006</v>
      </c>
      <c r="CX90" s="56">
        <v>200.23143000000005</v>
      </c>
      <c r="CY90" s="56">
        <v>503.37087999999989</v>
      </c>
      <c r="CZ90" s="56">
        <v>312.64871999999986</v>
      </c>
      <c r="DA90" s="56">
        <v>702.80158000000017</v>
      </c>
      <c r="DB90" s="56">
        <v>485.77202000000011</v>
      </c>
      <c r="DC90" s="56">
        <v>739.19569999999976</v>
      </c>
      <c r="DD90" s="56">
        <v>571.62400000000025</v>
      </c>
      <c r="DE90" s="56">
        <v>631.59147999999982</v>
      </c>
      <c r="DF90" s="56">
        <v>1113.8710700000001</v>
      </c>
      <c r="DG90" s="56">
        <v>1384.7168299999994</v>
      </c>
      <c r="DH90" s="56">
        <v>423.50357000000002</v>
      </c>
      <c r="DI90" s="56">
        <v>2950.0398100000007</v>
      </c>
      <c r="DJ90" s="56">
        <v>1961.5438499999998</v>
      </c>
      <c r="DK90" s="56">
        <v>632.26963999999998</v>
      </c>
      <c r="DL90" s="56">
        <v>924.95823000000007</v>
      </c>
      <c r="DM90" s="56">
        <v>370.62527999999998</v>
      </c>
      <c r="DN90" s="56">
        <v>1675.2833600000001</v>
      </c>
      <c r="DO90" s="56">
        <v>1543.3272700000005</v>
      </c>
      <c r="DP90" s="56">
        <v>1475.7680600000003</v>
      </c>
      <c r="DQ90" s="56">
        <v>797.56140000000005</v>
      </c>
      <c r="DR90" s="56">
        <v>1755.8970800000004</v>
      </c>
      <c r="DS90" s="56">
        <v>1810.4859999999999</v>
      </c>
      <c r="DT90" s="56">
        <v>2770.0584399999998</v>
      </c>
      <c r="DU90" s="56">
        <v>3432.39507</v>
      </c>
      <c r="DV90" s="56">
        <v>549.53363999999999</v>
      </c>
      <c r="DW90" s="56">
        <v>1148.9933370005149</v>
      </c>
      <c r="DX90" s="56">
        <v>804.79860024809102</v>
      </c>
      <c r="DY90" s="56">
        <v>1801.0393769032701</v>
      </c>
      <c r="DZ90" s="56">
        <v>10813.799119117672</v>
      </c>
      <c r="EA90" s="56">
        <v>1209.4386548771026</v>
      </c>
      <c r="EB90" s="56">
        <v>1142.5338006002571</v>
      </c>
      <c r="EC90" s="56">
        <v>1826.9202191148072</v>
      </c>
      <c r="ED90" s="56">
        <v>2398.3995330475068</v>
      </c>
      <c r="EE90" s="56">
        <v>3640.5050017372555</v>
      </c>
      <c r="EF90" s="56">
        <v>4824.3297870082242</v>
      </c>
      <c r="EG90" s="56">
        <v>2350.2930978098693</v>
      </c>
      <c r="EH90" s="56">
        <v>3325.2541315701669</v>
      </c>
      <c r="EI90" s="56">
        <v>475.64765853755159</v>
      </c>
      <c r="EJ90" s="56">
        <v>607.3548673616051</v>
      </c>
      <c r="EK90" s="56">
        <v>2086.5923884867962</v>
      </c>
      <c r="EL90" s="56">
        <v>2398.7133835579302</v>
      </c>
      <c r="EM90" s="56">
        <v>853.56418997323317</v>
      </c>
      <c r="EN90" s="56">
        <v>2112.2056085021873</v>
      </c>
      <c r="EO90" s="56">
        <v>3008.3628178683389</v>
      </c>
      <c r="EP90" s="56">
        <v>5329.1971724290779</v>
      </c>
      <c r="EQ90" s="56">
        <v>2045.4481014987648</v>
      </c>
      <c r="ER90" s="56">
        <v>4182.6377128505492</v>
      </c>
      <c r="ES90" s="56">
        <v>1419.3001631184738</v>
      </c>
      <c r="ET90" s="56">
        <v>6719.9783702809973</v>
      </c>
      <c r="EU90" s="56">
        <v>2619.7750335499018</v>
      </c>
      <c r="EV90" s="56">
        <v>3438.195441732887</v>
      </c>
      <c r="EW90" s="56">
        <v>1096.7155713023199</v>
      </c>
      <c r="EX90" s="56">
        <v>3588.0575046740273</v>
      </c>
      <c r="EY90" s="56">
        <v>996.49335384032713</v>
      </c>
      <c r="EZ90" s="56">
        <v>1349.3510705981648</v>
      </c>
      <c r="FA90" s="56">
        <v>4067.5151535469654</v>
      </c>
      <c r="FB90" s="56">
        <v>1402.4394637126725</v>
      </c>
      <c r="FC90" s="56">
        <v>777.53590064994478</v>
      </c>
      <c r="FD90" s="56">
        <v>570.95997448990681</v>
      </c>
      <c r="FE90" s="56">
        <v>2176.1982900642834</v>
      </c>
      <c r="FF90" s="56">
        <v>1320.8524732727012</v>
      </c>
      <c r="FG90" s="56">
        <v>1318.8084015026732</v>
      </c>
      <c r="FH90" s="56">
        <v>777.07404570007509</v>
      </c>
      <c r="FI90" s="56">
        <v>1410.4042102390329</v>
      </c>
      <c r="FJ90" s="56">
        <v>1380.9364718646777</v>
      </c>
      <c r="FK90" s="56">
        <v>3909.958729285906</v>
      </c>
      <c r="FL90" s="56">
        <v>2060.0955361395954</v>
      </c>
      <c r="FM90" s="56">
        <v>2099.5432901986937</v>
      </c>
      <c r="FN90" s="56">
        <v>1798.0729373397637</v>
      </c>
      <c r="FO90" s="56">
        <v>1780.7931893815062</v>
      </c>
      <c r="FP90" s="56">
        <v>1357.9418263663777</v>
      </c>
      <c r="FQ90" s="56">
        <v>799.30050536121075</v>
      </c>
      <c r="FR90" s="56">
        <v>1265.9447271718814</v>
      </c>
      <c r="FS90" s="56">
        <v>4026.1863703577828</v>
      </c>
      <c r="FT90" s="56">
        <v>1377.0723819031423</v>
      </c>
      <c r="FU90" s="56">
        <v>567.36545259801187</v>
      </c>
      <c r="FV90" s="56">
        <v>1120.0238281260649</v>
      </c>
      <c r="FW90" s="56">
        <v>803.37725543448664</v>
      </c>
      <c r="FX90" s="56">
        <v>1141.2611040688168</v>
      </c>
      <c r="FY90" s="56">
        <v>408.88287746055391</v>
      </c>
      <c r="FZ90" s="56">
        <v>5900.6480697940024</v>
      </c>
      <c r="GA90" s="56">
        <v>1923.8670832807577</v>
      </c>
      <c r="GB90" s="56">
        <v>478.80318907909242</v>
      </c>
      <c r="GC90" s="56">
        <v>702.38968571174655</v>
      </c>
      <c r="GD90" s="56">
        <v>3341.3660930155434</v>
      </c>
      <c r="GE90" s="56">
        <v>973.01176662891964</v>
      </c>
      <c r="GF90" s="56">
        <v>233.86706145382558</v>
      </c>
      <c r="GG90" s="56">
        <v>1077.6023861913004</v>
      </c>
      <c r="GH90" s="56">
        <v>817.63614069157586</v>
      </c>
      <c r="GI90" s="56">
        <v>422.61437803985757</v>
      </c>
      <c r="GJ90" s="56">
        <v>693.90025815649221</v>
      </c>
      <c r="GK90" s="56">
        <v>3836.787780459978</v>
      </c>
      <c r="GL90" s="56">
        <v>2038.8706467775298</v>
      </c>
      <c r="GM90" s="56">
        <v>1047.359184253766</v>
      </c>
      <c r="GN90" s="56">
        <v>1117.1429197846012</v>
      </c>
      <c r="GO90" s="56">
        <v>1344.0828877200674</v>
      </c>
      <c r="GP90" s="56">
        <v>1180.6220640438926</v>
      </c>
      <c r="GQ90" s="56">
        <v>1618.6626718453801</v>
      </c>
      <c r="GR90" s="56">
        <v>1979.7417027159474</v>
      </c>
      <c r="GS90" s="56">
        <v>2775.8472447537356</v>
      </c>
      <c r="GT90" s="56">
        <v>3180.4934742278792</v>
      </c>
      <c r="GU90" s="56">
        <v>2083.5395271077614</v>
      </c>
      <c r="GV90" s="56">
        <v>2397.9048621202501</v>
      </c>
      <c r="GW90" s="56">
        <v>4594.1196859573911</v>
      </c>
      <c r="GX90" s="56">
        <v>13016.113130799735</v>
      </c>
      <c r="GY90" s="56">
        <v>10857.252700559922</v>
      </c>
      <c r="GZ90" s="56">
        <v>1526.7031258661279</v>
      </c>
      <c r="HA90" s="56">
        <v>1476.1771385710815</v>
      </c>
      <c r="HB90" s="56">
        <v>1139.0061343829439</v>
      </c>
      <c r="HC90" s="56">
        <v>2785.0264057445929</v>
      </c>
      <c r="HD90" s="56">
        <v>4390.9424560025309</v>
      </c>
      <c r="HE90" s="56">
        <v>2814.3323610916041</v>
      </c>
      <c r="HF90" s="56">
        <v>4659.146178367454</v>
      </c>
      <c r="HG90" s="56">
        <v>4782.1723550096349</v>
      </c>
      <c r="HH90" s="56">
        <v>2787.1984229772647</v>
      </c>
      <c r="HI90" s="56">
        <v>3483.5783863572397</v>
      </c>
      <c r="HJ90" s="56">
        <v>5504.7251239805119</v>
      </c>
      <c r="HK90" s="56">
        <v>1469.0408837073435</v>
      </c>
      <c r="HL90" s="56">
        <v>2732.3881217879562</v>
      </c>
      <c r="HM90" s="56">
        <v>2580.388621127001</v>
      </c>
      <c r="HN90" s="56">
        <v>2107.6137328844943</v>
      </c>
      <c r="HO90" s="56">
        <v>4494.8566710940586</v>
      </c>
      <c r="HP90" s="56">
        <v>3355.6613210552196</v>
      </c>
      <c r="HQ90" s="56">
        <v>3022.2177727435137</v>
      </c>
      <c r="HR90" s="56">
        <v>8659.5685889424967</v>
      </c>
      <c r="HS90" s="56">
        <v>1349.7081568879503</v>
      </c>
      <c r="HT90" s="56">
        <v>2538.4906988228927</v>
      </c>
      <c r="HU90" s="56">
        <v>4365.0490050685103</v>
      </c>
      <c r="HV90" s="56">
        <v>10529.904562067099</v>
      </c>
      <c r="HW90" s="56">
        <v>1174.7563369370712</v>
      </c>
      <c r="HX90" s="56">
        <v>1702.8228290813488</v>
      </c>
      <c r="HY90" s="56">
        <v>2997.9590335278208</v>
      </c>
      <c r="HZ90" s="56">
        <v>3494.4474663472324</v>
      </c>
      <c r="IA90" s="56">
        <v>2812.6658257393597</v>
      </c>
      <c r="IB90" s="56">
        <v>3262.2617913660961</v>
      </c>
      <c r="IC90" s="56">
        <v>3289.1924427374588</v>
      </c>
      <c r="ID90" s="56">
        <v>12905.386549931294</v>
      </c>
      <c r="IE90" s="56">
        <v>2497.7117650270366</v>
      </c>
      <c r="IF90" s="56">
        <v>1910.0987772027238</v>
      </c>
      <c r="IG90" s="56">
        <v>1996.461011027096</v>
      </c>
      <c r="IH90" s="56">
        <v>2869.5245567213333</v>
      </c>
    </row>
    <row r="91" spans="1:242" ht="15">
      <c r="A91" s="46">
        <v>85</v>
      </c>
      <c r="B91" s="28" t="s">
        <v>87</v>
      </c>
      <c r="C91" s="56">
        <v>38.720999999999997</v>
      </c>
      <c r="D91" s="56">
        <v>187.65600000000001</v>
      </c>
      <c r="E91" s="56">
        <v>78.539000000000001</v>
      </c>
      <c r="F91" s="56">
        <v>35.220999999999997</v>
      </c>
      <c r="G91" s="56">
        <v>818.54399999999998</v>
      </c>
      <c r="H91" s="56">
        <v>841.96600000000001</v>
      </c>
      <c r="I91" s="56">
        <v>623.2879999999999</v>
      </c>
      <c r="J91" s="56">
        <v>324.82499999999999</v>
      </c>
      <c r="K91" s="56">
        <v>53.685999999999986</v>
      </c>
      <c r="L91" s="56">
        <v>627.18599999999992</v>
      </c>
      <c r="M91" s="56">
        <v>141.21800000000002</v>
      </c>
      <c r="N91" s="56">
        <v>284.18099999999998</v>
      </c>
      <c r="O91" s="56">
        <v>651.11099999999999</v>
      </c>
      <c r="P91" s="56">
        <v>35.275999999999996</v>
      </c>
      <c r="Q91" s="56">
        <v>892.57799999999997</v>
      </c>
      <c r="R91" s="56">
        <v>434.154</v>
      </c>
      <c r="S91" s="56">
        <v>130.59399999999999</v>
      </c>
      <c r="T91" s="56">
        <v>424.71700000000004</v>
      </c>
      <c r="U91" s="56">
        <v>20.097999999999999</v>
      </c>
      <c r="V91" s="56">
        <v>97.866</v>
      </c>
      <c r="W91" s="56">
        <v>289.04199999999997</v>
      </c>
      <c r="X91" s="56">
        <v>58.759</v>
      </c>
      <c r="Y91" s="56">
        <v>141.16300000000001</v>
      </c>
      <c r="Z91" s="56">
        <v>1156.83</v>
      </c>
      <c r="AA91" s="56">
        <v>62.384</v>
      </c>
      <c r="AB91" s="56">
        <v>384.66</v>
      </c>
      <c r="AC91" s="56">
        <v>303.32499999999999</v>
      </c>
      <c r="AD91" s="56">
        <v>107.587</v>
      </c>
      <c r="AE91" s="56">
        <v>746.94799999999998</v>
      </c>
      <c r="AF91" s="56">
        <v>408.125</v>
      </c>
      <c r="AG91" s="56">
        <v>652.61899999999991</v>
      </c>
      <c r="AH91" s="56">
        <v>112.28200000000001</v>
      </c>
      <c r="AI91" s="56">
        <v>549.05999999999995</v>
      </c>
      <c r="AJ91" s="56">
        <v>46.027000000000001</v>
      </c>
      <c r="AK91" s="56">
        <v>267.351</v>
      </c>
      <c r="AL91" s="56">
        <v>884.35599999999999</v>
      </c>
      <c r="AM91" s="56">
        <v>169.887</v>
      </c>
      <c r="AN91" s="56">
        <v>64.022999999999996</v>
      </c>
      <c r="AO91" s="56">
        <v>30.561</v>
      </c>
      <c r="AP91" s="56">
        <v>167.87299999999999</v>
      </c>
      <c r="AQ91" s="56">
        <v>171.18199999999999</v>
      </c>
      <c r="AR91" s="56">
        <v>336.62799999999999</v>
      </c>
      <c r="AS91" s="56">
        <v>110.78399999999999</v>
      </c>
      <c r="AT91" s="56">
        <v>431.66710000000006</v>
      </c>
      <c r="AU91" s="56">
        <v>63.076219999999999</v>
      </c>
      <c r="AV91" s="56">
        <v>146.05537507246376</v>
      </c>
      <c r="AW91" s="56">
        <v>109.15737000000001</v>
      </c>
      <c r="AX91" s="56">
        <v>186.38826122083927</v>
      </c>
      <c r="AY91" s="56">
        <v>78.965613257575754</v>
      </c>
      <c r="AZ91" s="56">
        <v>37.519980623918087</v>
      </c>
      <c r="BA91" s="56">
        <v>173.38458323793213</v>
      </c>
      <c r="BB91" s="56">
        <v>476.44117311338857</v>
      </c>
      <c r="BC91" s="56">
        <v>183.24542408866995</v>
      </c>
      <c r="BD91" s="56">
        <v>517.69349157046247</v>
      </c>
      <c r="BE91" s="56">
        <v>431.51150279069776</v>
      </c>
      <c r="BF91" s="56">
        <v>371.85249726544782</v>
      </c>
      <c r="BG91" s="56">
        <v>597.13802908652576</v>
      </c>
      <c r="BH91" s="56">
        <v>228.36048713691201</v>
      </c>
      <c r="BI91" s="56">
        <v>144.81129414514879</v>
      </c>
      <c r="BJ91" s="56">
        <v>381.84324087152544</v>
      </c>
      <c r="BK91" s="56">
        <v>399.84141</v>
      </c>
      <c r="BL91" s="56">
        <v>697.49696000000006</v>
      </c>
      <c r="BM91" s="56">
        <v>274.60084999999998</v>
      </c>
      <c r="BN91" s="56">
        <v>278.52969000000002</v>
      </c>
      <c r="BO91" s="56">
        <v>347.07034999999991</v>
      </c>
      <c r="BP91" s="56">
        <v>394.17665999999997</v>
      </c>
      <c r="BQ91" s="56">
        <v>676.84630000000004</v>
      </c>
      <c r="BR91" s="56">
        <v>406.80615000000006</v>
      </c>
      <c r="BS91" s="56">
        <v>217.00708000000006</v>
      </c>
      <c r="BT91" s="56">
        <v>308.41369999999995</v>
      </c>
      <c r="BU91" s="56">
        <v>285.57166999999998</v>
      </c>
      <c r="BV91" s="56">
        <v>380.14589999999998</v>
      </c>
      <c r="BW91" s="56">
        <v>355.12804</v>
      </c>
      <c r="BX91" s="56">
        <v>663.83741000000009</v>
      </c>
      <c r="BY91" s="56">
        <v>321.29848999999996</v>
      </c>
      <c r="BZ91" s="56">
        <v>284.41904000000005</v>
      </c>
      <c r="CA91" s="56">
        <v>109.84608</v>
      </c>
      <c r="CB91" s="56">
        <v>798.62753000000009</v>
      </c>
      <c r="CC91" s="56">
        <v>139.22836999999998</v>
      </c>
      <c r="CD91" s="56">
        <v>561.61831000000006</v>
      </c>
      <c r="CE91" s="56">
        <v>333.05610999999999</v>
      </c>
      <c r="CF91" s="56">
        <v>175.84188</v>
      </c>
      <c r="CG91" s="56">
        <v>75.471409999999992</v>
      </c>
      <c r="CH91" s="56">
        <v>409.14224000000002</v>
      </c>
      <c r="CI91" s="56">
        <v>149.83786000000001</v>
      </c>
      <c r="CJ91" s="56">
        <v>318.5077</v>
      </c>
      <c r="CK91" s="56">
        <v>512.76472000000012</v>
      </c>
      <c r="CL91" s="56">
        <v>210.58715999999995</v>
      </c>
      <c r="CM91" s="56">
        <v>134.07061999999996</v>
      </c>
      <c r="CN91" s="56">
        <v>150.40133</v>
      </c>
      <c r="CO91" s="56">
        <v>175.11944999999997</v>
      </c>
      <c r="CP91" s="56">
        <v>507.97490999999997</v>
      </c>
      <c r="CQ91" s="56">
        <v>282.82429000000002</v>
      </c>
      <c r="CR91" s="56">
        <v>153.43316999999999</v>
      </c>
      <c r="CS91" s="56">
        <v>200.02608000000001</v>
      </c>
      <c r="CT91" s="56">
        <v>188.40412000000003</v>
      </c>
      <c r="CU91" s="56">
        <v>169.41293999999999</v>
      </c>
      <c r="CV91" s="56">
        <v>268.01152999999999</v>
      </c>
      <c r="CW91" s="56">
        <v>172.03289999999998</v>
      </c>
      <c r="CX91" s="56">
        <v>420.96525000000003</v>
      </c>
      <c r="CY91" s="56">
        <v>663.34906000000001</v>
      </c>
      <c r="CZ91" s="56">
        <v>208.91016999999999</v>
      </c>
      <c r="DA91" s="56">
        <v>333.72403000000003</v>
      </c>
      <c r="DB91" s="56">
        <v>126.91655000000002</v>
      </c>
      <c r="DC91" s="56">
        <v>512.0130200000001</v>
      </c>
      <c r="DD91" s="56">
        <v>356.49261000000007</v>
      </c>
      <c r="DE91" s="56">
        <v>607.44904000000008</v>
      </c>
      <c r="DF91" s="56">
        <v>471.94433999999984</v>
      </c>
      <c r="DG91" s="56">
        <v>76.614400000000003</v>
      </c>
      <c r="DH91" s="56">
        <v>134.39738</v>
      </c>
      <c r="DI91" s="56">
        <v>452.80437999999998</v>
      </c>
      <c r="DJ91" s="56">
        <v>107.79056999999997</v>
      </c>
      <c r="DK91" s="56">
        <v>821.5603799999999</v>
      </c>
      <c r="DL91" s="56">
        <v>776.41310999999996</v>
      </c>
      <c r="DM91" s="56">
        <v>777.77217999999971</v>
      </c>
      <c r="DN91" s="56">
        <v>335.99294999999995</v>
      </c>
      <c r="DO91" s="56">
        <v>573.04098999999997</v>
      </c>
      <c r="DP91" s="56">
        <v>1537.97587</v>
      </c>
      <c r="DQ91" s="56">
        <v>408.46645000000001</v>
      </c>
      <c r="DR91" s="56">
        <v>139.18129000000002</v>
      </c>
      <c r="DS91" s="56">
        <v>786.82101999999998</v>
      </c>
      <c r="DT91" s="56">
        <v>41.966909999999999</v>
      </c>
      <c r="DU91" s="56">
        <v>177.75591999999997</v>
      </c>
      <c r="DV91" s="56">
        <v>485.84708000000012</v>
      </c>
      <c r="DW91" s="56">
        <v>215.93780964799302</v>
      </c>
      <c r="DX91" s="56">
        <v>351.86546212913146</v>
      </c>
      <c r="DY91" s="56">
        <v>428.05718947793082</v>
      </c>
      <c r="DZ91" s="56">
        <v>57.655511478434377</v>
      </c>
      <c r="EA91" s="56">
        <v>447.20978399631417</v>
      </c>
      <c r="EB91" s="56">
        <v>1389.4789679930693</v>
      </c>
      <c r="EC91" s="56">
        <v>547.29364903111195</v>
      </c>
      <c r="ED91" s="56">
        <v>144.90422769291155</v>
      </c>
      <c r="EE91" s="56">
        <v>1382.4902852962357</v>
      </c>
      <c r="EF91" s="56">
        <v>2137.2139878255821</v>
      </c>
      <c r="EG91" s="56">
        <v>103.00271746807468</v>
      </c>
      <c r="EH91" s="56">
        <v>193.17531700861596</v>
      </c>
      <c r="EI91" s="56">
        <v>383.23596662760656</v>
      </c>
      <c r="EJ91" s="56">
        <v>215.12195259500123</v>
      </c>
      <c r="EK91" s="56">
        <v>260.16527401388726</v>
      </c>
      <c r="EL91" s="56">
        <v>648.81415548276698</v>
      </c>
      <c r="EM91" s="56">
        <v>269.76527223877031</v>
      </c>
      <c r="EN91" s="56">
        <v>537.79420587279913</v>
      </c>
      <c r="EO91" s="56">
        <v>229.07599757495655</v>
      </c>
      <c r="EP91" s="56">
        <v>683.51057196044064</v>
      </c>
      <c r="EQ91" s="56">
        <v>401.30081804754991</v>
      </c>
      <c r="ER91" s="56">
        <v>744.22010485164026</v>
      </c>
      <c r="ES91" s="56">
        <v>492.04050727436777</v>
      </c>
      <c r="ET91" s="56">
        <v>851.23658628780402</v>
      </c>
      <c r="EU91" s="56">
        <v>3856.4432000393335</v>
      </c>
      <c r="EV91" s="56">
        <v>1021.8936311539074</v>
      </c>
      <c r="EW91" s="56">
        <v>304.57309286774921</v>
      </c>
      <c r="EX91" s="56">
        <v>206.18438673476726</v>
      </c>
      <c r="EY91" s="56">
        <v>497.3805638901693</v>
      </c>
      <c r="EZ91" s="56">
        <v>963.01947889977066</v>
      </c>
      <c r="FA91" s="56">
        <v>841.74382995487974</v>
      </c>
      <c r="FB91" s="56">
        <v>945.90944343228853</v>
      </c>
      <c r="FC91" s="56">
        <v>138.68941339320813</v>
      </c>
      <c r="FD91" s="56">
        <v>1373.357245218024</v>
      </c>
      <c r="FE91" s="56">
        <v>895.54619735946937</v>
      </c>
      <c r="FF91" s="56">
        <v>1125.7309779929583</v>
      </c>
      <c r="FG91" s="56">
        <v>662.87197073955497</v>
      </c>
      <c r="FH91" s="56">
        <v>520.43001918598407</v>
      </c>
      <c r="FI91" s="56">
        <v>722.36932893502274</v>
      </c>
      <c r="FJ91" s="56">
        <v>1482.0714846944286</v>
      </c>
      <c r="FK91" s="56">
        <v>1061.0738831735616</v>
      </c>
      <c r="FL91" s="56">
        <v>499.50609615839119</v>
      </c>
      <c r="FM91" s="56">
        <v>791.27387877956232</v>
      </c>
      <c r="FN91" s="56">
        <v>495.22093309929039</v>
      </c>
      <c r="FO91" s="56">
        <v>205.71160692193567</v>
      </c>
      <c r="FP91" s="56">
        <v>360.24191828554638</v>
      </c>
      <c r="FQ91" s="56">
        <v>666.08740457816646</v>
      </c>
      <c r="FR91" s="56">
        <v>571.10184295648958</v>
      </c>
      <c r="FS91" s="56">
        <v>446.89066492552746</v>
      </c>
      <c r="FT91" s="56">
        <v>630.5416711866153</v>
      </c>
      <c r="FU91" s="56">
        <v>279.90837106914609</v>
      </c>
      <c r="FV91" s="56">
        <v>2466.2152201634804</v>
      </c>
      <c r="FW91" s="56">
        <v>229.98253705615906</v>
      </c>
      <c r="FX91" s="56">
        <v>636.78113282066738</v>
      </c>
      <c r="FY91" s="56">
        <v>1216.4016813953117</v>
      </c>
      <c r="FZ91" s="56">
        <v>925.47060889026818</v>
      </c>
      <c r="GA91" s="56">
        <v>228.22089048018529</v>
      </c>
      <c r="GB91" s="56">
        <v>169.17202919125523</v>
      </c>
      <c r="GC91" s="56">
        <v>482.17725083685787</v>
      </c>
      <c r="GD91" s="56">
        <v>989.83454625308707</v>
      </c>
      <c r="GE91" s="56">
        <v>691.38619353845502</v>
      </c>
      <c r="GF91" s="56">
        <v>1036.207294164559</v>
      </c>
      <c r="GG91" s="56">
        <v>411.65885343912566</v>
      </c>
      <c r="GH91" s="56">
        <v>426.73993188213279</v>
      </c>
      <c r="GI91" s="56">
        <v>1492.6321437941435</v>
      </c>
      <c r="GJ91" s="56">
        <v>1640.22956755723</v>
      </c>
      <c r="GK91" s="56">
        <v>1202.1111489350799</v>
      </c>
      <c r="GL91" s="56">
        <v>1830.1337381733299</v>
      </c>
      <c r="GM91" s="56">
        <v>891.84293167559235</v>
      </c>
      <c r="GN91" s="56">
        <v>616.9398727985224</v>
      </c>
      <c r="GO91" s="56">
        <v>1077.066974069764</v>
      </c>
      <c r="GP91" s="56">
        <v>962.5251903988069</v>
      </c>
      <c r="GQ91" s="56">
        <v>530.60349517364943</v>
      </c>
      <c r="GR91" s="56">
        <v>663.71317031160117</v>
      </c>
      <c r="GS91" s="56">
        <v>1106.2285038816276</v>
      </c>
      <c r="GT91" s="56">
        <v>996.49878172775732</v>
      </c>
      <c r="GU91" s="56">
        <v>1048.7656526542721</v>
      </c>
      <c r="GV91" s="56">
        <v>1023.8249679905186</v>
      </c>
      <c r="GW91" s="56">
        <v>1445.2091607032501</v>
      </c>
      <c r="GX91" s="56">
        <v>1356.6854670015512</v>
      </c>
      <c r="GY91" s="56">
        <v>887.77997438036596</v>
      </c>
      <c r="GZ91" s="56">
        <v>966.1501539230951</v>
      </c>
      <c r="HA91" s="56">
        <v>1502.0254587943891</v>
      </c>
      <c r="HB91" s="56">
        <v>1100.4905257793284</v>
      </c>
      <c r="HC91" s="56">
        <v>967.54937866751993</v>
      </c>
      <c r="HD91" s="56">
        <v>2118.0461393148821</v>
      </c>
      <c r="HE91" s="56">
        <v>1780.3549837759219</v>
      </c>
      <c r="HF91" s="56">
        <v>1979.3101530926228</v>
      </c>
      <c r="HG91" s="56">
        <v>1662.593641306926</v>
      </c>
      <c r="HH91" s="56">
        <v>3643.2430447388933</v>
      </c>
      <c r="HI91" s="56">
        <v>3501.7167566609814</v>
      </c>
      <c r="HJ91" s="56">
        <v>2214.6315248249189</v>
      </c>
      <c r="HK91" s="56">
        <v>1481.6225527542542</v>
      </c>
      <c r="HL91" s="56">
        <v>1771.0622016129669</v>
      </c>
      <c r="HM91" s="56">
        <v>2183.314789822884</v>
      </c>
      <c r="HN91" s="56">
        <v>1329.8439545847043</v>
      </c>
      <c r="HO91" s="56">
        <v>4344.065832043947</v>
      </c>
      <c r="HP91" s="56">
        <v>2265.8483934122937</v>
      </c>
      <c r="HQ91" s="56">
        <v>1805.8395884091813</v>
      </c>
      <c r="HR91" s="56">
        <v>2747.5195567764918</v>
      </c>
      <c r="HS91" s="56">
        <v>2156.0932505001965</v>
      </c>
      <c r="HT91" s="56">
        <v>2884.8601724707191</v>
      </c>
      <c r="HU91" s="56">
        <v>2386.8225738622564</v>
      </c>
      <c r="HV91" s="56">
        <v>4932.8461877623495</v>
      </c>
      <c r="HW91" s="56">
        <v>1292.1813052318907</v>
      </c>
      <c r="HX91" s="56">
        <v>2503.8437275624374</v>
      </c>
      <c r="HY91" s="56">
        <v>2235.9966437265766</v>
      </c>
      <c r="HZ91" s="56">
        <v>1599.1237199645857</v>
      </c>
      <c r="IA91" s="56">
        <v>2587.1759850924755</v>
      </c>
      <c r="IB91" s="56">
        <v>2483.1145095284287</v>
      </c>
      <c r="IC91" s="56">
        <v>3597.9343503428031</v>
      </c>
      <c r="ID91" s="56">
        <v>1809.5756867589423</v>
      </c>
      <c r="IE91" s="56">
        <v>4426.4015992326913</v>
      </c>
      <c r="IF91" s="56">
        <v>2722.5873060939562</v>
      </c>
      <c r="IG91" s="56">
        <v>2439.4919223972793</v>
      </c>
      <c r="IH91" s="56">
        <v>2974.3748749920574</v>
      </c>
    </row>
    <row r="92" spans="1:242" ht="15">
      <c r="A92" s="46">
        <v>86</v>
      </c>
      <c r="B92" s="28" t="s">
        <v>88</v>
      </c>
      <c r="C92" s="56">
        <v>57.52</v>
      </c>
      <c r="D92" s="56">
        <v>56.87700000000001</v>
      </c>
      <c r="E92" s="56">
        <v>157.21199999999999</v>
      </c>
      <c r="F92" s="56">
        <v>6.6849999999999996</v>
      </c>
      <c r="G92" s="56">
        <v>0</v>
      </c>
      <c r="H92" s="56">
        <v>61.058000000000007</v>
      </c>
      <c r="I92" s="56">
        <v>22.712</v>
      </c>
      <c r="J92" s="56">
        <v>291.61099999999999</v>
      </c>
      <c r="K92" s="56">
        <v>0</v>
      </c>
      <c r="L92" s="56">
        <v>139.09700000000001</v>
      </c>
      <c r="M92" s="56">
        <v>0</v>
      </c>
      <c r="N92" s="56">
        <v>6.29</v>
      </c>
      <c r="O92" s="56">
        <v>115.2</v>
      </c>
      <c r="P92" s="56">
        <v>0</v>
      </c>
      <c r="Q92" s="56">
        <v>0</v>
      </c>
      <c r="R92" s="56">
        <v>0</v>
      </c>
      <c r="S92" s="56">
        <v>49.915999999999997</v>
      </c>
      <c r="T92" s="56">
        <v>0</v>
      </c>
      <c r="U92" s="56">
        <v>0</v>
      </c>
      <c r="V92" s="56">
        <v>81.064000000000007</v>
      </c>
      <c r="W92" s="56">
        <v>0</v>
      </c>
      <c r="X92" s="56">
        <v>319.00900000000001</v>
      </c>
      <c r="Y92" s="56">
        <v>85.237000000000009</v>
      </c>
      <c r="Z92" s="56">
        <v>444.00600000000003</v>
      </c>
      <c r="AA92" s="56">
        <v>0</v>
      </c>
      <c r="AB92" s="56">
        <v>3.4</v>
      </c>
      <c r="AC92" s="56">
        <v>20</v>
      </c>
      <c r="AD92" s="56">
        <v>409.36599999999999</v>
      </c>
      <c r="AE92" s="56">
        <v>2.5000000000000001E-2</v>
      </c>
      <c r="AF92" s="56">
        <v>0</v>
      </c>
      <c r="AG92" s="56">
        <v>43.658000000000001</v>
      </c>
      <c r="AH92" s="56">
        <v>70.734999999999999</v>
      </c>
      <c r="AI92" s="56">
        <v>0</v>
      </c>
      <c r="AJ92" s="56">
        <v>34</v>
      </c>
      <c r="AK92" s="56">
        <v>75.555999999999997</v>
      </c>
      <c r="AL92" s="56">
        <v>64.92</v>
      </c>
      <c r="AM92" s="56">
        <v>0</v>
      </c>
      <c r="AN92" s="56">
        <v>356.721</v>
      </c>
      <c r="AO92" s="56">
        <v>2</v>
      </c>
      <c r="AP92" s="56">
        <v>128.84300000000002</v>
      </c>
      <c r="AQ92" s="56">
        <v>13.462</v>
      </c>
      <c r="AR92" s="56">
        <v>0</v>
      </c>
      <c r="AS92" s="56">
        <v>325.03799999999995</v>
      </c>
      <c r="AT92" s="56">
        <v>10</v>
      </c>
      <c r="AU92" s="56">
        <v>25.020600000000002</v>
      </c>
      <c r="AV92" s="56">
        <v>0</v>
      </c>
      <c r="AW92" s="56">
        <v>22.585229999999999</v>
      </c>
      <c r="AX92" s="56">
        <v>87.844449999999995</v>
      </c>
      <c r="AY92" s="56">
        <v>9.1373099999999994</v>
      </c>
      <c r="AZ92" s="56">
        <v>125.32349789473685</v>
      </c>
      <c r="BA92" s="56">
        <v>54.047849999999997</v>
      </c>
      <c r="BB92" s="56">
        <v>7.6694160732386649</v>
      </c>
      <c r="BC92" s="56">
        <v>34.312376078431377</v>
      </c>
      <c r="BD92" s="56">
        <v>0</v>
      </c>
      <c r="BE92" s="56">
        <v>20.733202072538862</v>
      </c>
      <c r="BF92" s="56">
        <v>0.61599999999999999</v>
      </c>
      <c r="BG92" s="56">
        <v>200.33447368983957</v>
      </c>
      <c r="BH92" s="56">
        <v>63.013400000000004</v>
      </c>
      <c r="BI92" s="56">
        <v>41</v>
      </c>
      <c r="BJ92" s="56">
        <v>57.295336787564764</v>
      </c>
      <c r="BK92" s="56">
        <v>26.764790000000001</v>
      </c>
      <c r="BL92" s="56">
        <v>108.58300000000001</v>
      </c>
      <c r="BM92" s="56">
        <v>2.9700500000000001</v>
      </c>
      <c r="BN92" s="56">
        <v>0.84339999999999993</v>
      </c>
      <c r="BO92" s="56">
        <v>0</v>
      </c>
      <c r="BP92" s="56">
        <v>0.9620200000000001</v>
      </c>
      <c r="BQ92" s="56">
        <v>5.5095399999999994</v>
      </c>
      <c r="BR92" s="56">
        <v>0</v>
      </c>
      <c r="BS92" s="56">
        <v>151.4</v>
      </c>
      <c r="BT92" s="56">
        <v>668.44754000000012</v>
      </c>
      <c r="BU92" s="56">
        <v>166.38</v>
      </c>
      <c r="BV92" s="56">
        <v>95.484080000000006</v>
      </c>
      <c r="BW92" s="56">
        <v>0</v>
      </c>
      <c r="BX92" s="56">
        <v>10.76</v>
      </c>
      <c r="BY92" s="56">
        <v>133.54546999999999</v>
      </c>
      <c r="BZ92" s="56">
        <v>0</v>
      </c>
      <c r="CA92" s="56">
        <v>627.93508999999995</v>
      </c>
      <c r="CB92" s="56">
        <v>584.11360000000013</v>
      </c>
      <c r="CC92" s="56">
        <v>35.49</v>
      </c>
      <c r="CD92" s="56">
        <v>127.46917000000001</v>
      </c>
      <c r="CE92" s="56">
        <v>331.48212999999998</v>
      </c>
      <c r="CF92" s="56">
        <v>20</v>
      </c>
      <c r="CG92" s="56">
        <v>23.368469999999999</v>
      </c>
      <c r="CH92" s="56">
        <v>597.75436999999999</v>
      </c>
      <c r="CI92" s="56">
        <v>0</v>
      </c>
      <c r="CJ92" s="56">
        <v>0</v>
      </c>
      <c r="CK92" s="56">
        <v>1.2</v>
      </c>
      <c r="CL92" s="56">
        <v>257.69</v>
      </c>
      <c r="CM92" s="56">
        <v>107.31489999999999</v>
      </c>
      <c r="CN92" s="56">
        <v>618.43174999999997</v>
      </c>
      <c r="CO92" s="56">
        <v>508.17796000000004</v>
      </c>
      <c r="CP92" s="56">
        <v>107.89260999999999</v>
      </c>
      <c r="CQ92" s="56">
        <v>16.5</v>
      </c>
      <c r="CR92" s="56">
        <v>211.81098</v>
      </c>
      <c r="CS92" s="56">
        <v>387.75018999999998</v>
      </c>
      <c r="CT92" s="56">
        <v>294.53027999999995</v>
      </c>
      <c r="CU92" s="56">
        <v>45</v>
      </c>
      <c r="CV92" s="56">
        <v>600.49770999999998</v>
      </c>
      <c r="CW92" s="56">
        <v>320.01066000000003</v>
      </c>
      <c r="CX92" s="56">
        <v>60.270290000000003</v>
      </c>
      <c r="CY92" s="56">
        <v>396.38249999999994</v>
      </c>
      <c r="CZ92" s="56">
        <v>340.15095000000002</v>
      </c>
      <c r="DA92" s="56">
        <v>1262.1879199999998</v>
      </c>
      <c r="DB92" s="56">
        <v>261.22798999999998</v>
      </c>
      <c r="DC92" s="56">
        <v>212.14215000000002</v>
      </c>
      <c r="DD92" s="56">
        <v>289.10037999999997</v>
      </c>
      <c r="DE92" s="56">
        <v>212.17444</v>
      </c>
      <c r="DF92" s="56">
        <v>525.16806999999994</v>
      </c>
      <c r="DG92" s="56">
        <v>15.031029999999999</v>
      </c>
      <c r="DH92" s="56">
        <v>555.56140000000005</v>
      </c>
      <c r="DI92" s="56">
        <v>491.43612000000002</v>
      </c>
      <c r="DJ92" s="56">
        <v>62.024249999999995</v>
      </c>
      <c r="DK92" s="56">
        <v>487.42843999999997</v>
      </c>
      <c r="DL92" s="56">
        <v>318.85415</v>
      </c>
      <c r="DM92" s="56">
        <v>759.92513999999994</v>
      </c>
      <c r="DN92" s="56">
        <v>637.66533000000004</v>
      </c>
      <c r="DO92" s="56">
        <v>25.355</v>
      </c>
      <c r="DP92" s="56">
        <v>31.50376</v>
      </c>
      <c r="DQ92" s="56">
        <v>861.77837</v>
      </c>
      <c r="DR92" s="56">
        <v>274</v>
      </c>
      <c r="DS92" s="56">
        <v>220.65360000000001</v>
      </c>
      <c r="DT92" s="56">
        <v>14</v>
      </c>
      <c r="DU92" s="56">
        <v>221.78707999999997</v>
      </c>
      <c r="DV92" s="56">
        <v>122.83778</v>
      </c>
      <c r="DW92" s="56">
        <v>229.90085787005577</v>
      </c>
      <c r="DX92" s="56">
        <v>87.633395553183192</v>
      </c>
      <c r="DY92" s="56">
        <v>284.9301885443324</v>
      </c>
      <c r="DZ92" s="56">
        <v>14.362999279818291</v>
      </c>
      <c r="EA92" s="56">
        <v>464.03527281703344</v>
      </c>
      <c r="EB92" s="56">
        <v>498.92819944598335</v>
      </c>
      <c r="EC92" s="56">
        <v>421.6465</v>
      </c>
      <c r="ED92" s="56">
        <v>364.22681207262951</v>
      </c>
      <c r="EE92" s="56">
        <v>619.79143515665771</v>
      </c>
      <c r="EF92" s="56">
        <v>137.12844760958376</v>
      </c>
      <c r="EG92" s="56">
        <v>165.73458132403226</v>
      </c>
      <c r="EH92" s="56">
        <v>32.92304469896667</v>
      </c>
      <c r="EI92" s="56">
        <v>210.59219057139822</v>
      </c>
      <c r="EJ92" s="56">
        <v>782.50707439796099</v>
      </c>
      <c r="EK92" s="56">
        <v>395.76322617382726</v>
      </c>
      <c r="EL92" s="56">
        <v>256.22514331255888</v>
      </c>
      <c r="EM92" s="56">
        <v>342.13871417852459</v>
      </c>
      <c r="EN92" s="56">
        <v>321.42341733244086</v>
      </c>
      <c r="EO92" s="56">
        <v>315.49146167608438</v>
      </c>
      <c r="EP92" s="56">
        <v>565.24667149427967</v>
      </c>
      <c r="EQ92" s="56">
        <v>213.57048102850533</v>
      </c>
      <c r="ER92" s="56">
        <v>335.42208550327786</v>
      </c>
      <c r="ES92" s="56">
        <v>6781.3206157793693</v>
      </c>
      <c r="ET92" s="56">
        <v>321.57128220730323</v>
      </c>
      <c r="EU92" s="56">
        <v>1054.124677545391</v>
      </c>
      <c r="EV92" s="56">
        <v>526.06813404014076</v>
      </c>
      <c r="EW92" s="56">
        <v>189.80244696177112</v>
      </c>
      <c r="EX92" s="56">
        <v>268.89913956775399</v>
      </c>
      <c r="EY92" s="56">
        <v>113</v>
      </c>
      <c r="EZ92" s="56">
        <v>400.01243143297398</v>
      </c>
      <c r="FA92" s="56">
        <v>2634.5830570230601</v>
      </c>
      <c r="FB92" s="56">
        <v>4041.3676747412951</v>
      </c>
      <c r="FC92" s="56">
        <v>2498.4072022684309</v>
      </c>
      <c r="FD92" s="56">
        <v>187.6791953390798</v>
      </c>
      <c r="FE92" s="56">
        <v>141.22999999999999</v>
      </c>
      <c r="FF92" s="56">
        <v>522.64967563318521</v>
      </c>
      <c r="FG92" s="56">
        <v>4423.002661943111</v>
      </c>
      <c r="FH92" s="56">
        <v>7257.60944728714</v>
      </c>
      <c r="FI92" s="56">
        <v>2785.8462431570433</v>
      </c>
      <c r="FJ92" s="56">
        <v>5373.7120552769866</v>
      </c>
      <c r="FK92" s="56">
        <v>1879.4280570002049</v>
      </c>
      <c r="FL92" s="56">
        <v>6124.4882778171504</v>
      </c>
      <c r="FM92" s="56">
        <v>4744.7724374999998</v>
      </c>
      <c r="FN92" s="56">
        <v>2546.586867935674</v>
      </c>
      <c r="FO92" s="56">
        <v>592.58749999999998</v>
      </c>
      <c r="FP92" s="56">
        <v>0</v>
      </c>
      <c r="FQ92" s="56">
        <v>5634.4589370242711</v>
      </c>
      <c r="FR92" s="56">
        <v>1182.89084337349</v>
      </c>
      <c r="FS92" s="56">
        <v>2878.521827951794</v>
      </c>
      <c r="FT92" s="56">
        <v>251.8394743302477</v>
      </c>
      <c r="FU92" s="56">
        <v>4481.3966338245782</v>
      </c>
      <c r="FV92" s="56">
        <v>4.99970097482208E-2</v>
      </c>
      <c r="FW92" s="56">
        <v>0.29999703211254231</v>
      </c>
      <c r="FX92" s="56">
        <v>178.4242785595039</v>
      </c>
      <c r="FY92" s="56">
        <v>0</v>
      </c>
      <c r="FZ92" s="56">
        <v>43.838375110409125</v>
      </c>
      <c r="GA92" s="56">
        <v>4317.2999941604494</v>
      </c>
      <c r="GB92" s="56">
        <v>0</v>
      </c>
      <c r="GC92" s="56">
        <v>54.337722980062999</v>
      </c>
      <c r="GD92" s="56">
        <v>0.53828104079777406</v>
      </c>
      <c r="GE92" s="56">
        <v>5034.2404687916942</v>
      </c>
      <c r="GF92" s="56">
        <v>2938.3598500035182</v>
      </c>
      <c r="GG92" s="56">
        <v>8703.9959411094842</v>
      </c>
      <c r="GH92" s="56">
        <v>1.0199999967664268</v>
      </c>
      <c r="GI92" s="56">
        <v>9.4794750518505888E-2</v>
      </c>
      <c r="GJ92" s="56">
        <v>5.9063170151442135</v>
      </c>
      <c r="GK92" s="56">
        <v>1.9803060409803055</v>
      </c>
      <c r="GL92" s="56">
        <v>577.76722584376864</v>
      </c>
      <c r="GM92" s="56">
        <v>1228.0969373652499</v>
      </c>
      <c r="GN92" s="56">
        <v>36.892444863314566</v>
      </c>
      <c r="GO92" s="56">
        <v>1817.9691507493785</v>
      </c>
      <c r="GP92" s="56">
        <v>1.6816055033266233</v>
      </c>
      <c r="GQ92" s="56">
        <v>2815.9099771982187</v>
      </c>
      <c r="GR92" s="56">
        <v>26.960085684739788</v>
      </c>
      <c r="GS92" s="56">
        <v>940.847276439854</v>
      </c>
      <c r="GT92" s="56">
        <v>2257.6513419128714</v>
      </c>
      <c r="GU92" s="56">
        <v>4738.7036175409703</v>
      </c>
      <c r="GV92" s="56">
        <v>11.526834534498851</v>
      </c>
      <c r="GW92" s="56">
        <v>240.57070380293888</v>
      </c>
      <c r="GX92" s="56">
        <v>5841.396968666515</v>
      </c>
      <c r="GY92" s="56">
        <v>5130.2862485671449</v>
      </c>
      <c r="GZ92" s="56">
        <v>2025.8383130894927</v>
      </c>
      <c r="HA92" s="56">
        <v>3230.8124105124471</v>
      </c>
      <c r="HB92" s="56">
        <v>310.90705746062883</v>
      </c>
      <c r="HC92" s="56">
        <v>12.342147391137134</v>
      </c>
      <c r="HD92" s="56">
        <v>7.2909088294758533</v>
      </c>
      <c r="HE92" s="56">
        <v>3171.727629521175</v>
      </c>
      <c r="HF92" s="56">
        <v>251.10196672650417</v>
      </c>
      <c r="HG92" s="56">
        <v>37.983776638619261</v>
      </c>
      <c r="HH92" s="56">
        <v>5.7227639845037253</v>
      </c>
      <c r="HI92" s="56">
        <v>39.083911465465945</v>
      </c>
      <c r="HJ92" s="56">
        <v>3190.2834970990853</v>
      </c>
      <c r="HK92" s="56">
        <v>8.2902473750918002</v>
      </c>
      <c r="HL92" s="56">
        <v>74.94005021735903</v>
      </c>
      <c r="HM92" s="56">
        <v>35.724018745575954</v>
      </c>
      <c r="HN92" s="56">
        <v>1108.8839733350337</v>
      </c>
      <c r="HO92" s="56">
        <v>192.72829812201039</v>
      </c>
      <c r="HP92" s="56">
        <v>21.352557548087844</v>
      </c>
      <c r="HQ92" s="56">
        <v>3153.4564317881964</v>
      </c>
      <c r="HR92" s="56">
        <v>5087.0090686483827</v>
      </c>
      <c r="HS92" s="56">
        <v>3151.2002739306822</v>
      </c>
      <c r="HT92" s="56">
        <v>8671.2892946529355</v>
      </c>
      <c r="HU92" s="56">
        <v>12600.542532283836</v>
      </c>
      <c r="HV92" s="56">
        <v>1289.8295061318654</v>
      </c>
      <c r="HW92" s="56">
        <v>9549.7042712982402</v>
      </c>
      <c r="HX92" s="56">
        <v>9461.8081803186287</v>
      </c>
      <c r="HY92" s="56">
        <v>3155.8705025768222</v>
      </c>
      <c r="HZ92" s="56">
        <v>1.2177239002104527</v>
      </c>
      <c r="IA92" s="56">
        <v>4.6738726920250162</v>
      </c>
      <c r="IB92" s="56">
        <v>1289.6742890659616</v>
      </c>
      <c r="IC92" s="56">
        <v>30.502456184853962</v>
      </c>
      <c r="ID92" s="56">
        <v>0.8265858285483394</v>
      </c>
      <c r="IE92" s="56">
        <v>1.6402580767351065</v>
      </c>
      <c r="IF92" s="56">
        <v>1447.1331837714949</v>
      </c>
      <c r="IG92" s="56">
        <v>1.1148398567057876</v>
      </c>
      <c r="IH92" s="56">
        <v>59.018986892195883</v>
      </c>
    </row>
    <row r="93" spans="1:242" ht="30">
      <c r="A93" s="46">
        <v>87</v>
      </c>
      <c r="B93" s="28" t="s">
        <v>89</v>
      </c>
      <c r="C93" s="56">
        <v>50.76</v>
      </c>
      <c r="D93" s="56">
        <v>63.33</v>
      </c>
      <c r="E93" s="56">
        <v>77</v>
      </c>
      <c r="F93" s="56">
        <v>17.062000000000001</v>
      </c>
      <c r="G93" s="56">
        <v>131.01299999999998</v>
      </c>
      <c r="H93" s="56">
        <v>439.64199999999994</v>
      </c>
      <c r="I93" s="56">
        <v>530.67200000000014</v>
      </c>
      <c r="J93" s="56">
        <v>70.412000000000006</v>
      </c>
      <c r="K93" s="56">
        <v>135.46600000000001</v>
      </c>
      <c r="L93" s="56">
        <v>11.192</v>
      </c>
      <c r="M93" s="56">
        <v>177.505</v>
      </c>
      <c r="N93" s="56">
        <v>13.707000000000001</v>
      </c>
      <c r="O93" s="56">
        <v>115.90300000000001</v>
      </c>
      <c r="P93" s="56">
        <v>0</v>
      </c>
      <c r="Q93" s="56">
        <v>7.5760000000000005</v>
      </c>
      <c r="R93" s="56">
        <v>464.52699999999999</v>
      </c>
      <c r="S93" s="56">
        <v>69.936000000000007</v>
      </c>
      <c r="T93" s="56">
        <v>1089.69</v>
      </c>
      <c r="U93" s="56">
        <v>21.907000000000004</v>
      </c>
      <c r="V93" s="56">
        <v>178.876</v>
      </c>
      <c r="W93" s="56">
        <v>34.480999999999995</v>
      </c>
      <c r="X93" s="56">
        <v>24.1525</v>
      </c>
      <c r="Y93" s="56">
        <v>4.8</v>
      </c>
      <c r="Z93" s="56">
        <v>81.915999999999997</v>
      </c>
      <c r="AA93" s="56">
        <v>13.903</v>
      </c>
      <c r="AB93" s="56">
        <v>12.446</v>
      </c>
      <c r="AC93" s="56">
        <v>169.25700000000001</v>
      </c>
      <c r="AD93" s="56">
        <v>214.13300000000001</v>
      </c>
      <c r="AE93" s="56">
        <v>494.51499999999999</v>
      </c>
      <c r="AF93" s="56">
        <v>76.39100000000002</v>
      </c>
      <c r="AG93" s="56">
        <v>295.7586</v>
      </c>
      <c r="AH93" s="56">
        <v>438.25699999999995</v>
      </c>
      <c r="AI93" s="56">
        <v>222.48599999999993</v>
      </c>
      <c r="AJ93" s="56">
        <v>600.97799999999995</v>
      </c>
      <c r="AK93" s="56">
        <v>565.13099999999986</v>
      </c>
      <c r="AL93" s="56">
        <v>789.23700000000008</v>
      </c>
      <c r="AM93" s="56">
        <v>37.446999999999996</v>
      </c>
      <c r="AN93" s="56">
        <v>89.854000000000013</v>
      </c>
      <c r="AO93" s="56">
        <v>256.99700000000007</v>
      </c>
      <c r="AP93" s="56">
        <v>396.86099999999999</v>
      </c>
      <c r="AQ93" s="56">
        <v>788.64</v>
      </c>
      <c r="AR93" s="56">
        <v>180.16</v>
      </c>
      <c r="AS93" s="56">
        <v>500.4129999999999</v>
      </c>
      <c r="AT93" s="56">
        <v>325.38886000000002</v>
      </c>
      <c r="AU93" s="56">
        <v>163.84585000000001</v>
      </c>
      <c r="AV93" s="56">
        <v>183.40851000000001</v>
      </c>
      <c r="AW93" s="56">
        <v>533.3500205214159</v>
      </c>
      <c r="AX93" s="56">
        <v>149.65389999999999</v>
      </c>
      <c r="AY93" s="56">
        <v>209.32716971752404</v>
      </c>
      <c r="AZ93" s="56">
        <v>223.61106716799168</v>
      </c>
      <c r="BA93" s="56">
        <v>201.47076642155679</v>
      </c>
      <c r="BB93" s="56">
        <v>1133.6470351962266</v>
      </c>
      <c r="BC93" s="56">
        <v>776.97825846378396</v>
      </c>
      <c r="BD93" s="56">
        <v>464.2678373405285</v>
      </c>
      <c r="BE93" s="56">
        <v>32.333175181347151</v>
      </c>
      <c r="BF93" s="56">
        <v>146.72602710659899</v>
      </c>
      <c r="BG93" s="56">
        <v>231.90898376839561</v>
      </c>
      <c r="BH93" s="56">
        <v>129.02561040701465</v>
      </c>
      <c r="BI93" s="56">
        <v>226.80479</v>
      </c>
      <c r="BJ93" s="56">
        <v>77.201359999999994</v>
      </c>
      <c r="BK93" s="56">
        <v>101.60131999999999</v>
      </c>
      <c r="BL93" s="56">
        <v>58.742150000000009</v>
      </c>
      <c r="BM93" s="56">
        <v>172.76887000000002</v>
      </c>
      <c r="BN93" s="56">
        <v>73.086100000000002</v>
      </c>
      <c r="BO93" s="56">
        <v>67.150829999999999</v>
      </c>
      <c r="BP93" s="56">
        <v>80.756039999999985</v>
      </c>
      <c r="BQ93" s="56">
        <v>129.75322</v>
      </c>
      <c r="BR93" s="56">
        <v>65.683629999999994</v>
      </c>
      <c r="BS93" s="56">
        <v>386.20632000000001</v>
      </c>
      <c r="BT93" s="56">
        <v>15.78801</v>
      </c>
      <c r="BU93" s="56">
        <v>70.109250000000003</v>
      </c>
      <c r="BV93" s="56">
        <v>25.620800000000003</v>
      </c>
      <c r="BW93" s="56">
        <v>442.12561999999991</v>
      </c>
      <c r="BX93" s="56">
        <v>378.03176999999994</v>
      </c>
      <c r="BY93" s="56">
        <v>63.969410000000003</v>
      </c>
      <c r="BZ93" s="56">
        <v>269.21949999999998</v>
      </c>
      <c r="CA93" s="56">
        <v>31.884640000000001</v>
      </c>
      <c r="CB93" s="56">
        <v>69.461870000000005</v>
      </c>
      <c r="CC93" s="56">
        <v>77.060999999999993</v>
      </c>
      <c r="CD93" s="56">
        <v>116.46323000000001</v>
      </c>
      <c r="CE93" s="56">
        <v>38.027760000000001</v>
      </c>
      <c r="CF93" s="56">
        <v>94.79795</v>
      </c>
      <c r="CG93" s="56">
        <v>87.414870000000008</v>
      </c>
      <c r="CH93" s="56">
        <v>75.189040000000006</v>
      </c>
      <c r="CI93" s="56">
        <v>39.933669999999999</v>
      </c>
      <c r="CJ93" s="56">
        <v>77.381230000000002</v>
      </c>
      <c r="CK93" s="56">
        <v>64.488960000000006</v>
      </c>
      <c r="CL93" s="56">
        <v>78.068700000000007</v>
      </c>
      <c r="CM93" s="56">
        <v>72.269049999999993</v>
      </c>
      <c r="CN93" s="56">
        <v>53.487220000000001</v>
      </c>
      <c r="CO93" s="56">
        <v>0.68215999999999999</v>
      </c>
      <c r="CP93" s="56">
        <v>46.968240000000009</v>
      </c>
      <c r="CQ93" s="56">
        <v>11.76726</v>
      </c>
      <c r="CR93" s="56">
        <v>150.88474999999997</v>
      </c>
      <c r="CS93" s="56">
        <v>206.1225</v>
      </c>
      <c r="CT93" s="56">
        <v>879.42800999999997</v>
      </c>
      <c r="CU93" s="56">
        <v>368.39556999999996</v>
      </c>
      <c r="CV93" s="56">
        <v>173.11765</v>
      </c>
      <c r="CW93" s="56">
        <v>275.50458999999995</v>
      </c>
      <c r="CX93" s="56">
        <v>274.09321999999997</v>
      </c>
      <c r="CY93" s="56">
        <v>236.35394000000008</v>
      </c>
      <c r="CZ93" s="56">
        <v>140.02889000000005</v>
      </c>
      <c r="DA93" s="56">
        <v>239.66543999999988</v>
      </c>
      <c r="DB93" s="56">
        <v>510.54165999999918</v>
      </c>
      <c r="DC93" s="56">
        <v>122.73750999999996</v>
      </c>
      <c r="DD93" s="56">
        <v>330.15931</v>
      </c>
      <c r="DE93" s="56">
        <v>233.86710999999985</v>
      </c>
      <c r="DF93" s="56">
        <v>627.20024000000001</v>
      </c>
      <c r="DG93" s="56">
        <v>260.46836000000008</v>
      </c>
      <c r="DH93" s="56">
        <v>165.93963999999997</v>
      </c>
      <c r="DI93" s="56">
        <v>280.50260999999989</v>
      </c>
      <c r="DJ93" s="56">
        <v>350.10028</v>
      </c>
      <c r="DK93" s="56">
        <v>566.04020999999977</v>
      </c>
      <c r="DL93" s="56">
        <v>406.29503000000005</v>
      </c>
      <c r="DM93" s="56">
        <v>1560.3938199999998</v>
      </c>
      <c r="DN93" s="56">
        <v>659.53354999999942</v>
      </c>
      <c r="DO93" s="56">
        <v>527.26436000000092</v>
      </c>
      <c r="DP93" s="56">
        <v>762.80711000000042</v>
      </c>
      <c r="DQ93" s="56">
        <v>849.44685000000084</v>
      </c>
      <c r="DR93" s="56">
        <v>1217.1256900000003</v>
      </c>
      <c r="DS93" s="56">
        <v>817.67160999999976</v>
      </c>
      <c r="DT93" s="56">
        <v>828.84262999999805</v>
      </c>
      <c r="DU93" s="56">
        <v>1265.8795300000008</v>
      </c>
      <c r="DV93" s="56">
        <v>1161.996149999999</v>
      </c>
      <c r="DW93" s="56">
        <v>1361.102719232249</v>
      </c>
      <c r="DX93" s="56">
        <v>1394.9204726648645</v>
      </c>
      <c r="DY93" s="56">
        <v>2105.1803939825913</v>
      </c>
      <c r="DZ93" s="56">
        <v>3229.3751800472351</v>
      </c>
      <c r="EA93" s="56">
        <v>2240.5309956213609</v>
      </c>
      <c r="EB93" s="56">
        <v>3877.7452692103475</v>
      </c>
      <c r="EC93" s="56">
        <v>2656.5186321562246</v>
      </c>
      <c r="ED93" s="56">
        <v>3708.4939349056003</v>
      </c>
      <c r="EE93" s="56">
        <v>2100.0055572942265</v>
      </c>
      <c r="EF93" s="56">
        <v>1974.3507813426377</v>
      </c>
      <c r="EG93" s="56">
        <v>2147.8964200427845</v>
      </c>
      <c r="EH93" s="56">
        <v>3504.4576186701379</v>
      </c>
      <c r="EI93" s="56">
        <v>3088.0340567379089</v>
      </c>
      <c r="EJ93" s="56">
        <v>4387.3208194959725</v>
      </c>
      <c r="EK93" s="56">
        <v>4620.3266623412783</v>
      </c>
      <c r="EL93" s="56">
        <v>5838.1798691562035</v>
      </c>
      <c r="EM93" s="56">
        <v>8611.2304208005517</v>
      </c>
      <c r="EN93" s="56">
        <v>5651.3461535463593</v>
      </c>
      <c r="EO93" s="56">
        <v>7975.171740794839</v>
      </c>
      <c r="EP93" s="56">
        <v>9325.2848984007487</v>
      </c>
      <c r="EQ93" s="56">
        <v>3459.1843102330527</v>
      </c>
      <c r="ER93" s="56">
        <v>4246.3957625969397</v>
      </c>
      <c r="ES93" s="56">
        <v>6786.511939812337</v>
      </c>
      <c r="ET93" s="56">
        <v>4413.3182629259745</v>
      </c>
      <c r="EU93" s="56">
        <v>12588.351406283318</v>
      </c>
      <c r="EV93" s="56">
        <v>6007.1811906978337</v>
      </c>
      <c r="EW93" s="56">
        <v>7261.7945152608736</v>
      </c>
      <c r="EX93" s="56">
        <v>6148.5416384271157</v>
      </c>
      <c r="EY93" s="56">
        <v>4114.1486090036979</v>
      </c>
      <c r="EZ93" s="56">
        <v>5302.5476257363534</v>
      </c>
      <c r="FA93" s="56">
        <v>5639.2222017369095</v>
      </c>
      <c r="FB93" s="56">
        <v>9991.0816198673801</v>
      </c>
      <c r="FC93" s="56">
        <v>8602.496061514752</v>
      </c>
      <c r="FD93" s="56">
        <v>11998.806853839797</v>
      </c>
      <c r="FE93" s="56">
        <v>7761.3223169535677</v>
      </c>
      <c r="FF93" s="56">
        <v>10896.880554991363</v>
      </c>
      <c r="FG93" s="56">
        <v>12279.765772316796</v>
      </c>
      <c r="FH93" s="56">
        <v>8922.9131342856217</v>
      </c>
      <c r="FI93" s="56">
        <v>13039.573047723299</v>
      </c>
      <c r="FJ93" s="56">
        <v>10039.095502782331</v>
      </c>
      <c r="FK93" s="56">
        <v>11606.45223629696</v>
      </c>
      <c r="FL93" s="56">
        <v>8942.2739685223241</v>
      </c>
      <c r="FM93" s="56">
        <v>6276.424147266579</v>
      </c>
      <c r="FN93" s="56">
        <v>8386.707773894288</v>
      </c>
      <c r="FO93" s="56">
        <v>5398.3105025810928</v>
      </c>
      <c r="FP93" s="56">
        <v>3276.5603427379842</v>
      </c>
      <c r="FQ93" s="56">
        <v>8977.8108888531642</v>
      </c>
      <c r="FR93" s="56">
        <v>6855.0712957141859</v>
      </c>
      <c r="FS93" s="56">
        <v>5925.498243552056</v>
      </c>
      <c r="FT93" s="56">
        <v>10844.110042524069</v>
      </c>
      <c r="FU93" s="56">
        <v>12271.261718038682</v>
      </c>
      <c r="FV93" s="56">
        <v>10663.874699771286</v>
      </c>
      <c r="FW93" s="56">
        <v>10652.21079734713</v>
      </c>
      <c r="FX93" s="56">
        <v>4008.315178436354</v>
      </c>
      <c r="FY93" s="56">
        <v>3912.7932064921802</v>
      </c>
      <c r="FZ93" s="56">
        <v>1568.1986726678401</v>
      </c>
      <c r="GA93" s="56">
        <v>13688.776564164524</v>
      </c>
      <c r="GB93" s="56">
        <v>11235.904641172539</v>
      </c>
      <c r="GC93" s="56">
        <v>17086.311788920706</v>
      </c>
      <c r="GD93" s="56">
        <v>14689.976344422848</v>
      </c>
      <c r="GE93" s="56">
        <v>21836.015366401632</v>
      </c>
      <c r="GF93" s="56">
        <v>17728.33160413491</v>
      </c>
      <c r="GG93" s="56">
        <v>20938.757737998221</v>
      </c>
      <c r="GH93" s="56">
        <v>25533.774948677601</v>
      </c>
      <c r="GI93" s="56">
        <v>23540.539924690052</v>
      </c>
      <c r="GJ93" s="56">
        <v>27254.595690281785</v>
      </c>
      <c r="GK93" s="56">
        <v>27268.593980104401</v>
      </c>
      <c r="GL93" s="56">
        <v>25986.575262564773</v>
      </c>
      <c r="GM93" s="56">
        <v>29792.977089137603</v>
      </c>
      <c r="GN93" s="56">
        <v>30733.070390021068</v>
      </c>
      <c r="GO93" s="56">
        <v>44620.845855733322</v>
      </c>
      <c r="GP93" s="56">
        <v>47866.346490611722</v>
      </c>
      <c r="GQ93" s="56">
        <v>59593.812792431898</v>
      </c>
      <c r="GR93" s="56">
        <v>52232.09285577586</v>
      </c>
      <c r="GS93" s="56">
        <v>29347.425302646603</v>
      </c>
      <c r="GT93" s="56">
        <v>36234.282047806715</v>
      </c>
      <c r="GU93" s="56">
        <v>31361.730709275162</v>
      </c>
      <c r="GV93" s="56">
        <v>41751.190218757045</v>
      </c>
      <c r="GW93" s="56">
        <v>38634.868586000164</v>
      </c>
      <c r="GX93" s="56">
        <v>46828.505452866404</v>
      </c>
      <c r="GY93" s="56">
        <v>34692.132098565387</v>
      </c>
      <c r="GZ93" s="56">
        <v>31735.214902276282</v>
      </c>
      <c r="HA93" s="56">
        <v>54725.572381051548</v>
      </c>
      <c r="HB93" s="56">
        <v>52046.247639484471</v>
      </c>
      <c r="HC93" s="56">
        <v>61377.812301495993</v>
      </c>
      <c r="HD93" s="56">
        <v>52808.813238703486</v>
      </c>
      <c r="HE93" s="56">
        <v>62244.009503991474</v>
      </c>
      <c r="HF93" s="56">
        <v>53787.310959000897</v>
      </c>
      <c r="HG93" s="56">
        <v>66796.028290315575</v>
      </c>
      <c r="HH93" s="56">
        <v>55265.704964088676</v>
      </c>
      <c r="HI93" s="56">
        <v>59204.91050217468</v>
      </c>
      <c r="HJ93" s="56">
        <v>52789.929274623086</v>
      </c>
      <c r="HK93" s="56">
        <v>47911.856807930781</v>
      </c>
      <c r="HL93" s="56">
        <v>41824.738218647479</v>
      </c>
      <c r="HM93" s="56">
        <v>63263.456071560453</v>
      </c>
      <c r="HN93" s="56">
        <v>66469.309427765256</v>
      </c>
      <c r="HO93" s="56">
        <v>63771.264002609991</v>
      </c>
      <c r="HP93" s="56">
        <v>61738.000799100919</v>
      </c>
      <c r="HQ93" s="56">
        <v>75379.600202567643</v>
      </c>
      <c r="HR93" s="56">
        <v>71836.81183882129</v>
      </c>
      <c r="HS93" s="56">
        <v>65240.917971403047</v>
      </c>
      <c r="HT93" s="56">
        <v>62863.597671533105</v>
      </c>
      <c r="HU93" s="56">
        <v>77534.433154672952</v>
      </c>
      <c r="HV93" s="56">
        <v>70567.02157686057</v>
      </c>
      <c r="HW93" s="56">
        <v>48074.842670702667</v>
      </c>
      <c r="HX93" s="56">
        <v>38046.437047629624</v>
      </c>
      <c r="HY93" s="56">
        <v>82369.912800515944</v>
      </c>
      <c r="HZ93" s="56">
        <v>43569.202824489024</v>
      </c>
      <c r="IA93" s="56">
        <v>52633.745827257328</v>
      </c>
      <c r="IB93" s="56">
        <v>49965.773389865462</v>
      </c>
      <c r="IC93" s="56">
        <v>45778.651542559361</v>
      </c>
      <c r="ID93" s="56">
        <v>35292.56417658893</v>
      </c>
      <c r="IE93" s="56">
        <v>48724.558285571853</v>
      </c>
      <c r="IF93" s="56">
        <v>50106.102714299755</v>
      </c>
      <c r="IG93" s="56">
        <v>40277.89797052287</v>
      </c>
      <c r="IH93" s="56">
        <v>26941.013775229578</v>
      </c>
    </row>
    <row r="94" spans="1:242" ht="15">
      <c r="A94" s="46">
        <v>88</v>
      </c>
      <c r="B94" s="28" t="s">
        <v>90</v>
      </c>
      <c r="C94" s="56">
        <v>5.39</v>
      </c>
      <c r="D94" s="56">
        <v>57.572000000000003</v>
      </c>
      <c r="E94" s="56">
        <v>8.2189999999999994</v>
      </c>
      <c r="F94" s="56">
        <v>125.4</v>
      </c>
      <c r="G94" s="56">
        <v>12.4</v>
      </c>
      <c r="H94" s="56">
        <v>173.96799999999999</v>
      </c>
      <c r="I94" s="56">
        <v>0.16</v>
      </c>
      <c r="J94" s="56">
        <v>0</v>
      </c>
      <c r="K94" s="56">
        <v>0.97499999999999998</v>
      </c>
      <c r="L94" s="56">
        <v>40.667000000000002</v>
      </c>
      <c r="M94" s="56">
        <v>319.58799999999997</v>
      </c>
      <c r="N94" s="56">
        <v>106.44499999999999</v>
      </c>
      <c r="O94" s="56">
        <v>0</v>
      </c>
      <c r="P94" s="56">
        <v>0</v>
      </c>
      <c r="Q94" s="56">
        <v>5.843</v>
      </c>
      <c r="R94" s="56">
        <v>46.634999999999998</v>
      </c>
      <c r="S94" s="56">
        <v>6.2</v>
      </c>
      <c r="T94" s="56">
        <v>13.5</v>
      </c>
      <c r="U94" s="56">
        <v>4.0190000000000001</v>
      </c>
      <c r="V94" s="56">
        <v>236.95</v>
      </c>
      <c r="W94" s="56">
        <v>7.38</v>
      </c>
      <c r="X94" s="56">
        <v>0</v>
      </c>
      <c r="Y94" s="56">
        <v>52.250999999999998</v>
      </c>
      <c r="Z94" s="56">
        <v>0.432</v>
      </c>
      <c r="AA94" s="56">
        <v>0.3</v>
      </c>
      <c r="AB94" s="56">
        <v>0</v>
      </c>
      <c r="AC94" s="56">
        <v>0</v>
      </c>
      <c r="AD94" s="56">
        <v>0</v>
      </c>
      <c r="AE94" s="56">
        <v>13.3</v>
      </c>
      <c r="AF94" s="56">
        <v>305.78199999999998</v>
      </c>
      <c r="AG94" s="56">
        <v>34.981000000000002</v>
      </c>
      <c r="AH94" s="56">
        <v>49.030999999999999</v>
      </c>
      <c r="AI94" s="56">
        <v>3720.895</v>
      </c>
      <c r="AJ94" s="56">
        <v>80</v>
      </c>
      <c r="AK94" s="56">
        <v>4.5</v>
      </c>
      <c r="AL94" s="56">
        <v>0</v>
      </c>
      <c r="AM94" s="56">
        <v>0</v>
      </c>
      <c r="AN94" s="56">
        <v>44.352999999999994</v>
      </c>
      <c r="AO94" s="56">
        <v>19.056999999999999</v>
      </c>
      <c r="AP94" s="56">
        <v>0</v>
      </c>
      <c r="AQ94" s="56">
        <v>0</v>
      </c>
      <c r="AR94" s="56">
        <v>208.15600000000001</v>
      </c>
      <c r="AS94" s="56">
        <v>0</v>
      </c>
      <c r="AT94" s="56">
        <v>0</v>
      </c>
      <c r="AU94" s="56">
        <v>7.9960000000000004</v>
      </c>
      <c r="AV94" s="56">
        <v>220.815</v>
      </c>
      <c r="AW94" s="56">
        <v>51.337000000000003</v>
      </c>
      <c r="AX94" s="56">
        <v>16.183</v>
      </c>
      <c r="AY94" s="56">
        <v>0</v>
      </c>
      <c r="AZ94" s="56">
        <v>180.08461000000003</v>
      </c>
      <c r="BA94" s="56">
        <v>0</v>
      </c>
      <c r="BB94" s="56">
        <v>11.699990000000001</v>
      </c>
      <c r="BC94" s="56">
        <v>4.8606598984771576</v>
      </c>
      <c r="BD94" s="56">
        <v>792.82800000000009</v>
      </c>
      <c r="BE94" s="56">
        <v>0</v>
      </c>
      <c r="BF94" s="56">
        <v>8007.7332956989248</v>
      </c>
      <c r="BG94" s="56">
        <v>1415.4644800000001</v>
      </c>
      <c r="BH94" s="56">
        <v>1728.0669499999999</v>
      </c>
      <c r="BI94" s="56">
        <v>0.97560999999999998</v>
      </c>
      <c r="BJ94" s="56">
        <v>8003.4279999999999</v>
      </c>
      <c r="BK94" s="56">
        <v>1.86</v>
      </c>
      <c r="BL94" s="56">
        <v>10.5</v>
      </c>
      <c r="BM94" s="56">
        <v>840.69200000000001</v>
      </c>
      <c r="BN94" s="56">
        <v>19.94502</v>
      </c>
      <c r="BO94" s="56">
        <v>1284.3330000000001</v>
      </c>
      <c r="BP94" s="56">
        <v>103.746</v>
      </c>
      <c r="BQ94" s="56">
        <v>2000</v>
      </c>
      <c r="BR94" s="56">
        <v>2378.8879999999999</v>
      </c>
      <c r="BS94" s="56">
        <v>2299.9100000000003</v>
      </c>
      <c r="BT94" s="56">
        <v>3.65</v>
      </c>
      <c r="BU94" s="56">
        <v>1883.37</v>
      </c>
      <c r="BV94" s="56">
        <v>403.56034999999997</v>
      </c>
      <c r="BW94" s="56">
        <v>33.299999999999997</v>
      </c>
      <c r="BX94" s="56">
        <v>39.6</v>
      </c>
      <c r="BY94" s="56">
        <v>7127.3135400000001</v>
      </c>
      <c r="BZ94" s="56">
        <v>4737.2903299999998</v>
      </c>
      <c r="CA94" s="56">
        <v>241.11664000000002</v>
      </c>
      <c r="CB94" s="56">
        <v>9424.8443000000007</v>
      </c>
      <c r="CC94" s="56">
        <v>5794.8548199999996</v>
      </c>
      <c r="CD94" s="56">
        <v>4432.18786</v>
      </c>
      <c r="CE94" s="56">
        <v>4110.4515700000002</v>
      </c>
      <c r="CF94" s="56">
        <v>8.98</v>
      </c>
      <c r="CG94" s="56">
        <v>0</v>
      </c>
      <c r="CH94" s="56">
        <v>121.1</v>
      </c>
      <c r="CI94" s="56">
        <v>15.236000000000001</v>
      </c>
      <c r="CJ94" s="56">
        <v>2447.7600199999997</v>
      </c>
      <c r="CK94" s="56">
        <v>0</v>
      </c>
      <c r="CL94" s="56">
        <v>5873.6462399999991</v>
      </c>
      <c r="CM94" s="56">
        <v>3920.0143399999997</v>
      </c>
      <c r="CN94" s="56">
        <v>13986.137769999999</v>
      </c>
      <c r="CO94" s="56">
        <v>843.02996999999993</v>
      </c>
      <c r="CP94" s="56">
        <v>4857.7397000000001</v>
      </c>
      <c r="CQ94" s="56">
        <v>3414.0880100000004</v>
      </c>
      <c r="CR94" s="56">
        <v>165.58042</v>
      </c>
      <c r="CS94" s="56">
        <v>8837.2145500000006</v>
      </c>
      <c r="CT94" s="56">
        <v>8200.7180900000003</v>
      </c>
      <c r="CU94" s="56">
        <v>21.161000000000001</v>
      </c>
      <c r="CV94" s="56">
        <v>20.000919999999997</v>
      </c>
      <c r="CW94" s="56">
        <v>63.960010000000004</v>
      </c>
      <c r="CX94" s="56">
        <v>250</v>
      </c>
      <c r="CY94" s="56">
        <v>0</v>
      </c>
      <c r="CZ94" s="56">
        <v>124.30200000000001</v>
      </c>
      <c r="DA94" s="56">
        <v>103.40200000000002</v>
      </c>
      <c r="DB94" s="56">
        <v>25.454720000000002</v>
      </c>
      <c r="DC94" s="56">
        <v>27999.378339999999</v>
      </c>
      <c r="DD94" s="56">
        <v>8021.2139999999999</v>
      </c>
      <c r="DE94" s="56">
        <v>6.9146900000000002</v>
      </c>
      <c r="DF94" s="56">
        <v>6.8</v>
      </c>
      <c r="DG94" s="56">
        <v>0</v>
      </c>
      <c r="DH94" s="56">
        <v>0.50700000000000001</v>
      </c>
      <c r="DI94" s="56">
        <v>219</v>
      </c>
      <c r="DJ94" s="56">
        <v>8088.2563399999999</v>
      </c>
      <c r="DK94" s="56">
        <v>15610.684000000001</v>
      </c>
      <c r="DL94" s="56">
        <v>22931.237940000003</v>
      </c>
      <c r="DM94" s="56">
        <v>4671.4183400000002</v>
      </c>
      <c r="DN94" s="56">
        <v>15985.34</v>
      </c>
      <c r="DO94" s="56">
        <v>424.77</v>
      </c>
      <c r="DP94" s="56">
        <v>12782.3</v>
      </c>
      <c r="DQ94" s="56">
        <v>462.82488000000001</v>
      </c>
      <c r="DR94" s="56">
        <v>4591.3538699999999</v>
      </c>
      <c r="DS94" s="56">
        <v>155.9</v>
      </c>
      <c r="DT94" s="56">
        <v>229.62419999999997</v>
      </c>
      <c r="DU94" s="56">
        <v>8270.73</v>
      </c>
      <c r="DV94" s="56">
        <v>13257.97507</v>
      </c>
      <c r="DW94" s="56">
        <v>4916.0375266757865</v>
      </c>
      <c r="DX94" s="56">
        <v>15488.172993521308</v>
      </c>
      <c r="DY94" s="56">
        <v>151.28</v>
      </c>
      <c r="DZ94" s="56">
        <v>2584.158221509535</v>
      </c>
      <c r="EA94" s="56">
        <v>2323.4920000000002</v>
      </c>
      <c r="EB94" s="56">
        <v>520</v>
      </c>
      <c r="EC94" s="56">
        <v>30297.46</v>
      </c>
      <c r="ED94" s="56">
        <v>3.0810547576301612</v>
      </c>
      <c r="EE94" s="56">
        <v>10980.273000000001</v>
      </c>
      <c r="EF94" s="56">
        <v>0.28129773089390692</v>
      </c>
      <c r="EG94" s="56">
        <v>68.75830088628426</v>
      </c>
      <c r="EH94" s="56">
        <v>27082.593754889102</v>
      </c>
      <c r="EI94" s="56">
        <v>26.996490528219557</v>
      </c>
      <c r="EJ94" s="56">
        <v>785.2203972907007</v>
      </c>
      <c r="EK94" s="56">
        <v>4754.2962725302623</v>
      </c>
      <c r="EL94" s="56">
        <v>5431.7756975484308</v>
      </c>
      <c r="EM94" s="56">
        <v>0.6006034482758621</v>
      </c>
      <c r="EN94" s="56">
        <v>6.2456813667901878</v>
      </c>
      <c r="EO94" s="56">
        <v>26.274729112917253</v>
      </c>
      <c r="EP94" s="56">
        <v>770.53736746074014</v>
      </c>
      <c r="EQ94" s="56">
        <v>375.42009334889144</v>
      </c>
      <c r="ER94" s="56">
        <v>37.540951317570759</v>
      </c>
      <c r="ES94" s="56">
        <v>0</v>
      </c>
      <c r="ET94" s="56">
        <v>10934.003970431557</v>
      </c>
      <c r="EU94" s="56">
        <v>734.53572211176436</v>
      </c>
      <c r="EV94" s="56">
        <v>447.31562812886926</v>
      </c>
      <c r="EW94" s="56">
        <v>165.36731421003824</v>
      </c>
      <c r="EX94" s="56">
        <v>72.713740228502701</v>
      </c>
      <c r="EY94" s="56">
        <v>367.80635399935704</v>
      </c>
      <c r="EZ94" s="56">
        <v>173.42608311521494</v>
      </c>
      <c r="FA94" s="56">
        <v>427.5</v>
      </c>
      <c r="FB94" s="56">
        <v>412.88599185011878</v>
      </c>
      <c r="FC94" s="56">
        <v>171.64793979957733</v>
      </c>
      <c r="FD94" s="56">
        <v>5</v>
      </c>
      <c r="FE94" s="56">
        <v>32.586660969793286</v>
      </c>
      <c r="FF94" s="56">
        <v>58.809076459275445</v>
      </c>
      <c r="FG94" s="56">
        <v>720.22215373961194</v>
      </c>
      <c r="FH94" s="56">
        <v>88.5587438768369</v>
      </c>
      <c r="FI94" s="56">
        <v>149.02191698553438</v>
      </c>
      <c r="FJ94" s="56">
        <v>8.8690653608686407</v>
      </c>
      <c r="FK94" s="56">
        <v>580.75215542412866</v>
      </c>
      <c r="FL94" s="56">
        <v>7.2</v>
      </c>
      <c r="FM94" s="56">
        <v>34.238245010213284</v>
      </c>
      <c r="FN94" s="56">
        <v>779.87060816943995</v>
      </c>
      <c r="FO94" s="56">
        <v>222.62926792271378</v>
      </c>
      <c r="FP94" s="56">
        <v>0</v>
      </c>
      <c r="FQ94" s="56">
        <v>38.863994100294995</v>
      </c>
      <c r="FR94" s="56">
        <v>143.72</v>
      </c>
      <c r="FS94" s="56">
        <v>5.8159995151808976</v>
      </c>
      <c r="FT94" s="56">
        <v>11.707208570390989</v>
      </c>
      <c r="FU94" s="56">
        <v>10.62052082083283</v>
      </c>
      <c r="FV94" s="56">
        <v>16081.938614519133</v>
      </c>
      <c r="FW94" s="56">
        <v>53.722104218907816</v>
      </c>
      <c r="FX94" s="56">
        <v>27.974711311625711</v>
      </c>
      <c r="FY94" s="56">
        <v>11.648993693881479</v>
      </c>
      <c r="FZ94" s="56">
        <v>217.24732587214982</v>
      </c>
      <c r="GA94" s="56">
        <v>7.8877745387832015</v>
      </c>
      <c r="GB94" s="56">
        <v>2</v>
      </c>
      <c r="GC94" s="56">
        <v>20.156837860331407</v>
      </c>
      <c r="GD94" s="56">
        <v>544.18903994042125</v>
      </c>
      <c r="GE94" s="56">
        <v>21.082837534627437</v>
      </c>
      <c r="GF94" s="56">
        <v>140.26199380333753</v>
      </c>
      <c r="GG94" s="56">
        <v>14554.087896212781</v>
      </c>
      <c r="GH94" s="56">
        <v>503.65226811273664</v>
      </c>
      <c r="GI94" s="56">
        <v>489.3363136727184</v>
      </c>
      <c r="GJ94" s="56">
        <v>485.6543942213828</v>
      </c>
      <c r="GK94" s="56">
        <v>5444.9058272816537</v>
      </c>
      <c r="GL94" s="56">
        <v>5342.2329298357217</v>
      </c>
      <c r="GM94" s="56">
        <v>620.16778565062714</v>
      </c>
      <c r="GN94" s="56">
        <v>82.918729063796732</v>
      </c>
      <c r="GO94" s="56">
        <v>642.200905226533</v>
      </c>
      <c r="GP94" s="56">
        <v>61.004163445994429</v>
      </c>
      <c r="GQ94" s="56">
        <v>64.471604547687633</v>
      </c>
      <c r="GR94" s="56">
        <v>21.657011002419889</v>
      </c>
      <c r="GS94" s="56">
        <v>213.81399450902299</v>
      </c>
      <c r="GT94" s="56">
        <v>10446.828996424993</v>
      </c>
      <c r="GU94" s="56">
        <v>628.44832715947052</v>
      </c>
      <c r="GV94" s="56">
        <v>42.773994916249784</v>
      </c>
      <c r="GW94" s="56">
        <v>8941.1449934123211</v>
      </c>
      <c r="GX94" s="56">
        <v>15277.297678284329</v>
      </c>
      <c r="GY94" s="56">
        <v>2491.3100470104177</v>
      </c>
      <c r="GZ94" s="56">
        <v>98.519997603642508</v>
      </c>
      <c r="HA94" s="56">
        <v>0</v>
      </c>
      <c r="HB94" s="56">
        <v>0</v>
      </c>
      <c r="HC94" s="56">
        <v>268.87800307464204</v>
      </c>
      <c r="HD94" s="56">
        <v>473.77399975556165</v>
      </c>
      <c r="HE94" s="56">
        <v>802.40400048564334</v>
      </c>
      <c r="HF94" s="56">
        <v>695.81999940290484</v>
      </c>
      <c r="HG94" s="56">
        <v>5413.7959987966306</v>
      </c>
      <c r="HH94" s="56">
        <v>2013.5099915530348</v>
      </c>
      <c r="HI94" s="56">
        <v>298.60608164731235</v>
      </c>
      <c r="HJ94" s="56">
        <v>90.428001448663011</v>
      </c>
      <c r="HK94" s="56">
        <v>983.4969998792709</v>
      </c>
      <c r="HL94" s="56">
        <v>936.3780018110474</v>
      </c>
      <c r="HM94" s="56">
        <v>169.55999879278085</v>
      </c>
      <c r="HN94" s="56">
        <v>0.1140002422187235</v>
      </c>
      <c r="HO94" s="56">
        <v>1039.895997552024</v>
      </c>
      <c r="HP94" s="56">
        <v>0</v>
      </c>
      <c r="HQ94" s="56">
        <v>18.8</v>
      </c>
      <c r="HR94" s="56">
        <v>4.5</v>
      </c>
      <c r="HS94" s="56">
        <v>0</v>
      </c>
      <c r="HT94" s="56">
        <v>0</v>
      </c>
      <c r="HU94" s="56">
        <v>0</v>
      </c>
      <c r="HV94" s="56">
        <v>64</v>
      </c>
      <c r="HW94" s="56">
        <v>2.4279025752105894</v>
      </c>
      <c r="HX94" s="56">
        <v>52.758938908004311</v>
      </c>
      <c r="HY94" s="56">
        <v>0</v>
      </c>
      <c r="HZ94" s="56">
        <v>0</v>
      </c>
      <c r="IA94" s="56">
        <v>0</v>
      </c>
      <c r="IB94" s="56">
        <v>0</v>
      </c>
      <c r="IC94" s="56">
        <v>0</v>
      </c>
      <c r="ID94" s="56">
        <v>57.913712529715298</v>
      </c>
      <c r="IE94" s="56">
        <v>272.98607249401414</v>
      </c>
      <c r="IF94" s="56">
        <v>269.65972694475454</v>
      </c>
      <c r="IG94" s="56">
        <v>426.99566999999996</v>
      </c>
      <c r="IH94" s="56">
        <v>0</v>
      </c>
    </row>
    <row r="95" spans="1:242" ht="15">
      <c r="A95" s="46">
        <v>89</v>
      </c>
      <c r="B95" s="28" t="s">
        <v>91</v>
      </c>
      <c r="C95" s="56">
        <v>0</v>
      </c>
      <c r="D95" s="56">
        <v>0.58299999999999996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0.11899999999999999</v>
      </c>
      <c r="K95" s="56">
        <v>0.1</v>
      </c>
      <c r="L95" s="56">
        <v>0</v>
      </c>
      <c r="M95" s="56">
        <v>0</v>
      </c>
      <c r="N95" s="56">
        <v>0</v>
      </c>
      <c r="O95" s="56">
        <v>0</v>
      </c>
      <c r="P95" s="56">
        <v>3.4290000000000003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127.5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400</v>
      </c>
      <c r="AM95" s="56">
        <v>0</v>
      </c>
      <c r="AN95" s="56">
        <v>0</v>
      </c>
      <c r="AO95" s="56">
        <v>0</v>
      </c>
      <c r="AP95" s="56">
        <v>0</v>
      </c>
      <c r="AQ95" s="56">
        <v>54.475999999999999</v>
      </c>
      <c r="AR95" s="56">
        <v>154.18799999999999</v>
      </c>
      <c r="AS95" s="56">
        <v>0</v>
      </c>
      <c r="AT95" s="56">
        <v>120.92829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33.537999999999997</v>
      </c>
      <c r="BC95" s="56">
        <v>0</v>
      </c>
      <c r="BD95" s="56">
        <v>410</v>
      </c>
      <c r="BE95" s="56">
        <v>9.8979500000000016</v>
      </c>
      <c r="BF95" s="56">
        <v>315</v>
      </c>
      <c r="BG95" s="56">
        <v>0</v>
      </c>
      <c r="BH95" s="56">
        <v>0</v>
      </c>
      <c r="BI95" s="56">
        <v>435</v>
      </c>
      <c r="BJ95" s="56">
        <v>62.5</v>
      </c>
      <c r="BK95" s="56">
        <v>528.22699999999998</v>
      </c>
      <c r="BL95" s="56">
        <v>800</v>
      </c>
      <c r="BM95" s="56">
        <v>0</v>
      </c>
      <c r="BN95" s="56">
        <v>39.537999999999997</v>
      </c>
      <c r="BO95" s="56">
        <v>0</v>
      </c>
      <c r="BP95" s="56">
        <v>0</v>
      </c>
      <c r="BQ95" s="56">
        <v>0</v>
      </c>
      <c r="BR95" s="56">
        <v>110</v>
      </c>
      <c r="BS95" s="56">
        <v>135</v>
      </c>
      <c r="BT95" s="56">
        <v>0</v>
      </c>
      <c r="BU95" s="56">
        <v>6.0478399999999999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11.098050000000001</v>
      </c>
      <c r="CD95" s="56">
        <v>0</v>
      </c>
      <c r="CE95" s="56">
        <v>65</v>
      </c>
      <c r="CF95" s="56">
        <v>0.1</v>
      </c>
      <c r="CG95" s="56">
        <v>0</v>
      </c>
      <c r="CH95" s="56">
        <v>50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13.41761</v>
      </c>
      <c r="CP95" s="56">
        <v>0</v>
      </c>
      <c r="CQ95" s="56">
        <v>0</v>
      </c>
      <c r="CR95" s="56">
        <v>5.5172400000000001</v>
      </c>
      <c r="CS95" s="56">
        <v>0</v>
      </c>
      <c r="CT95" s="56">
        <v>0</v>
      </c>
      <c r="CU95" s="56">
        <v>0</v>
      </c>
      <c r="CV95" s="56">
        <v>0.38400000000000001</v>
      </c>
      <c r="CW95" s="56">
        <v>0</v>
      </c>
      <c r="CX95" s="56">
        <v>0</v>
      </c>
      <c r="CY95" s="56">
        <v>0</v>
      </c>
      <c r="CZ95" s="56">
        <v>0</v>
      </c>
      <c r="DA95" s="56">
        <v>23.5</v>
      </c>
      <c r="DB95" s="56">
        <v>0</v>
      </c>
      <c r="DC95" s="56">
        <v>42.700510000000001</v>
      </c>
      <c r="DD95" s="56">
        <v>0</v>
      </c>
      <c r="DE95" s="56">
        <v>32.948810000000002</v>
      </c>
      <c r="DF95" s="56">
        <v>42</v>
      </c>
      <c r="DG95" s="56">
        <v>0</v>
      </c>
      <c r="DH95" s="56">
        <v>58</v>
      </c>
      <c r="DI95" s="56">
        <v>0</v>
      </c>
      <c r="DJ95" s="56">
        <v>0</v>
      </c>
      <c r="DK95" s="56">
        <v>0</v>
      </c>
      <c r="DL95" s="56">
        <v>2.5</v>
      </c>
      <c r="DM95" s="56">
        <v>0</v>
      </c>
      <c r="DN95" s="56">
        <v>0</v>
      </c>
      <c r="DO95" s="56">
        <v>0</v>
      </c>
      <c r="DP95" s="56">
        <v>0</v>
      </c>
      <c r="DQ95" s="56">
        <v>0.75</v>
      </c>
      <c r="DR95" s="56">
        <v>0</v>
      </c>
      <c r="DS95" s="56">
        <v>0</v>
      </c>
      <c r="DT95" s="56">
        <v>0</v>
      </c>
      <c r="DU95" s="56">
        <v>40</v>
      </c>
      <c r="DV95" s="56">
        <v>295.97949999999997</v>
      </c>
      <c r="DW95" s="56">
        <v>41</v>
      </c>
      <c r="DX95" s="56">
        <v>0</v>
      </c>
      <c r="DY95" s="56">
        <v>4112.9345942530626</v>
      </c>
      <c r="DZ95" s="56">
        <v>1603.8994958728049</v>
      </c>
      <c r="EA95" s="56">
        <v>0</v>
      </c>
      <c r="EB95" s="56">
        <v>7.6</v>
      </c>
      <c r="EC95" s="56">
        <v>0</v>
      </c>
      <c r="ED95" s="56">
        <v>5</v>
      </c>
      <c r="EE95" s="56">
        <v>0</v>
      </c>
      <c r="EF95" s="56">
        <v>2047.5</v>
      </c>
      <c r="EG95" s="56">
        <v>2047.5</v>
      </c>
      <c r="EH95" s="56">
        <v>0</v>
      </c>
      <c r="EI95" s="56">
        <v>0</v>
      </c>
      <c r="EJ95" s="56">
        <v>2047.5</v>
      </c>
      <c r="EK95" s="56">
        <v>0</v>
      </c>
      <c r="EL95" s="56">
        <v>0</v>
      </c>
      <c r="EM95" s="56">
        <v>60</v>
      </c>
      <c r="EN95" s="56">
        <v>0</v>
      </c>
      <c r="EO95" s="56">
        <v>1545</v>
      </c>
      <c r="EP95" s="56">
        <v>1.7744707476155619</v>
      </c>
      <c r="EQ95" s="56">
        <v>0</v>
      </c>
      <c r="ER95" s="56">
        <v>0</v>
      </c>
      <c r="ES95" s="56">
        <v>0</v>
      </c>
      <c r="ET95" s="56">
        <v>0</v>
      </c>
      <c r="EU95" s="56">
        <v>0</v>
      </c>
      <c r="EV95" s="56">
        <v>0</v>
      </c>
      <c r="EW95" s="56">
        <v>0</v>
      </c>
      <c r="EX95" s="56">
        <v>1968.7401622108741</v>
      </c>
      <c r="EY95" s="56">
        <v>0</v>
      </c>
      <c r="EZ95" s="56">
        <v>0</v>
      </c>
      <c r="FA95" s="56">
        <v>0</v>
      </c>
      <c r="FB95" s="56">
        <v>20.5</v>
      </c>
      <c r="FC95" s="56">
        <v>0</v>
      </c>
      <c r="FD95" s="56">
        <v>0</v>
      </c>
      <c r="FE95" s="56">
        <v>5.5890052356020901E-3</v>
      </c>
      <c r="FF95" s="56">
        <v>0.496380558428128</v>
      </c>
      <c r="FG95" s="56">
        <v>0</v>
      </c>
      <c r="FH95" s="56">
        <v>1428.5219957686884</v>
      </c>
      <c r="FI95" s="56">
        <v>0</v>
      </c>
      <c r="FJ95" s="56">
        <v>0</v>
      </c>
      <c r="FK95" s="56">
        <v>50</v>
      </c>
      <c r="FL95" s="56">
        <v>0</v>
      </c>
      <c r="FM95" s="56">
        <v>75</v>
      </c>
      <c r="FN95" s="56">
        <v>0</v>
      </c>
      <c r="FO95" s="56">
        <v>0</v>
      </c>
      <c r="FP95" s="56">
        <v>0</v>
      </c>
      <c r="FQ95" s="56">
        <v>0</v>
      </c>
      <c r="FR95" s="56">
        <v>0.38792727272727301</v>
      </c>
      <c r="FS95" s="56">
        <v>0</v>
      </c>
      <c r="FT95" s="56">
        <v>0</v>
      </c>
      <c r="FU95" s="56">
        <v>0</v>
      </c>
      <c r="FV95" s="56">
        <v>9.6796433520091583</v>
      </c>
      <c r="FW95" s="56">
        <v>2096.2499988134791</v>
      </c>
      <c r="FX95" s="56">
        <v>1934.5103228291221</v>
      </c>
      <c r="FY95" s="56">
        <v>322.96298233865519</v>
      </c>
      <c r="FZ95" s="56">
        <v>1620.6199867245473</v>
      </c>
      <c r="GA95" s="56">
        <v>2234.3999785359429</v>
      </c>
      <c r="GB95" s="56">
        <v>474.659995396478</v>
      </c>
      <c r="GC95" s="56">
        <v>2194.8439682971107</v>
      </c>
      <c r="GD95" s="56">
        <v>881.84093464815214</v>
      </c>
      <c r="GE95" s="56">
        <v>81</v>
      </c>
      <c r="GF95" s="56">
        <v>0</v>
      </c>
      <c r="GG95" s="56">
        <v>0</v>
      </c>
      <c r="GH95" s="56">
        <v>34.5</v>
      </c>
      <c r="GI95" s="56">
        <v>0</v>
      </c>
      <c r="GJ95" s="56">
        <v>0</v>
      </c>
      <c r="GK95" s="56">
        <v>0</v>
      </c>
      <c r="GL95" s="56">
        <v>0</v>
      </c>
      <c r="GM95" s="56">
        <v>9.0590027088285705</v>
      </c>
      <c r="GN95" s="56">
        <v>0</v>
      </c>
      <c r="GO95" s="56">
        <v>0</v>
      </c>
      <c r="GP95" s="56">
        <v>0</v>
      </c>
      <c r="GQ95" s="56">
        <v>4.6529166666666697</v>
      </c>
      <c r="GR95" s="56">
        <v>0</v>
      </c>
      <c r="GS95" s="56">
        <v>0</v>
      </c>
      <c r="GT95" s="56">
        <v>532.07931495823811</v>
      </c>
      <c r="GU95" s="56">
        <v>0.63203317507061696</v>
      </c>
      <c r="GV95" s="56">
        <v>0</v>
      </c>
      <c r="GW95" s="56">
        <v>0</v>
      </c>
      <c r="GX95" s="56">
        <v>3.1252066365007498</v>
      </c>
      <c r="GY95" s="56">
        <v>10</v>
      </c>
      <c r="GZ95" s="56">
        <v>0</v>
      </c>
      <c r="HA95" s="56">
        <v>0</v>
      </c>
      <c r="HB95" s="56">
        <v>0</v>
      </c>
      <c r="HC95" s="56">
        <v>0.64291617837537796</v>
      </c>
      <c r="HD95" s="56">
        <v>9.4</v>
      </c>
      <c r="HE95" s="56">
        <v>0</v>
      </c>
      <c r="HF95" s="56">
        <v>0</v>
      </c>
      <c r="HG95" s="56">
        <v>0</v>
      </c>
      <c r="HH95" s="56">
        <v>81.963802240154166</v>
      </c>
      <c r="HI95" s="56">
        <v>0</v>
      </c>
      <c r="HJ95" s="56">
        <v>3.6263575681039137</v>
      </c>
      <c r="HK95" s="56">
        <v>0</v>
      </c>
      <c r="HL95" s="56">
        <v>301.14026788946541</v>
      </c>
      <c r="HM95" s="56">
        <v>0</v>
      </c>
      <c r="HN95" s="56">
        <v>297.47925634824662</v>
      </c>
      <c r="HO95" s="56">
        <v>55.611002444987776</v>
      </c>
      <c r="HP95" s="56">
        <v>0</v>
      </c>
      <c r="HQ95" s="56">
        <v>0</v>
      </c>
      <c r="HR95" s="56">
        <v>0</v>
      </c>
      <c r="HS95" s="56">
        <v>0</v>
      </c>
      <c r="HT95" s="56">
        <v>0</v>
      </c>
      <c r="HU95" s="56">
        <v>5.7938543926570523</v>
      </c>
      <c r="HV95" s="56">
        <v>0</v>
      </c>
      <c r="HW95" s="56">
        <v>0</v>
      </c>
      <c r="HX95" s="56">
        <v>0</v>
      </c>
      <c r="HY95" s="56">
        <v>1.2581493766441723</v>
      </c>
      <c r="HZ95" s="56">
        <v>108.93465734626356</v>
      </c>
      <c r="IA95" s="56">
        <v>179.02136655244792</v>
      </c>
      <c r="IB95" s="56">
        <v>0</v>
      </c>
      <c r="IC95" s="56">
        <v>6.4204507242798332</v>
      </c>
      <c r="ID95" s="56">
        <v>0</v>
      </c>
      <c r="IE95" s="56">
        <v>0</v>
      </c>
      <c r="IF95" s="56">
        <v>0</v>
      </c>
      <c r="IG95" s="56">
        <v>159.31290815187714</v>
      </c>
      <c r="IH95" s="56">
        <v>0</v>
      </c>
    </row>
    <row r="96" spans="1:242" ht="15">
      <c r="A96" s="46">
        <v>90</v>
      </c>
      <c r="B96" s="28" t="s">
        <v>92</v>
      </c>
      <c r="C96" s="56">
        <v>3.7610000000000001</v>
      </c>
      <c r="D96" s="56">
        <v>2.8409999999999997</v>
      </c>
      <c r="E96" s="56">
        <v>51.467999999999996</v>
      </c>
      <c r="F96" s="56">
        <v>25.063000000000002</v>
      </c>
      <c r="G96" s="56">
        <v>3.0360000000000005</v>
      </c>
      <c r="H96" s="56">
        <v>14.525</v>
      </c>
      <c r="I96" s="56">
        <v>29.623000000000001</v>
      </c>
      <c r="J96" s="56">
        <v>13.616999999999999</v>
      </c>
      <c r="K96" s="56">
        <v>12.791</v>
      </c>
      <c r="L96" s="56">
        <v>0</v>
      </c>
      <c r="M96" s="56">
        <v>54.861000000000004</v>
      </c>
      <c r="N96" s="56">
        <v>5.7560000000000002</v>
      </c>
      <c r="O96" s="56">
        <v>21.547999999999998</v>
      </c>
      <c r="P96" s="56">
        <v>214.047</v>
      </c>
      <c r="Q96" s="56">
        <v>0</v>
      </c>
      <c r="R96" s="56">
        <v>11.164999999999999</v>
      </c>
      <c r="S96" s="56">
        <v>1.1439999999999999</v>
      </c>
      <c r="T96" s="56">
        <v>10.584</v>
      </c>
      <c r="U96" s="56">
        <v>5.1749999999999998</v>
      </c>
      <c r="V96" s="56">
        <v>1.8</v>
      </c>
      <c r="W96" s="56">
        <v>9.3870000000000005</v>
      </c>
      <c r="X96" s="56">
        <v>17.291000000000004</v>
      </c>
      <c r="Y96" s="56">
        <v>96.86099999999999</v>
      </c>
      <c r="Z96" s="56">
        <v>0.22</v>
      </c>
      <c r="AA96" s="56">
        <v>17.434999999999999</v>
      </c>
      <c r="AB96" s="56">
        <v>8.7260000000000009</v>
      </c>
      <c r="AC96" s="56">
        <v>13.353</v>
      </c>
      <c r="AD96" s="56">
        <v>6.3689999999999998</v>
      </c>
      <c r="AE96" s="56">
        <v>6.3660000000000005</v>
      </c>
      <c r="AF96" s="56">
        <v>34.967999999999996</v>
      </c>
      <c r="AG96" s="56">
        <v>1.4</v>
      </c>
      <c r="AH96" s="56">
        <v>5.3260000000000005</v>
      </c>
      <c r="AI96" s="56">
        <v>1.796</v>
      </c>
      <c r="AJ96" s="56">
        <v>3.198</v>
      </c>
      <c r="AK96" s="56">
        <v>1.0470000000000002</v>
      </c>
      <c r="AL96" s="56">
        <v>0</v>
      </c>
      <c r="AM96" s="56">
        <v>0</v>
      </c>
      <c r="AN96" s="56">
        <v>6</v>
      </c>
      <c r="AO96" s="56">
        <v>0.6379999999999999</v>
      </c>
      <c r="AP96" s="56">
        <v>2.4130000000000003</v>
      </c>
      <c r="AQ96" s="56">
        <v>42.1</v>
      </c>
      <c r="AR96" s="56">
        <v>27.747</v>
      </c>
      <c r="AS96" s="56">
        <v>20.412000000000003</v>
      </c>
      <c r="AT96" s="56">
        <v>814.5471</v>
      </c>
      <c r="AU96" s="56">
        <v>32.571490000000004</v>
      </c>
      <c r="AV96" s="56">
        <v>1.3043500000000001</v>
      </c>
      <c r="AW96" s="56">
        <v>41.809620000000002</v>
      </c>
      <c r="AX96" s="56">
        <v>27.763012112917025</v>
      </c>
      <c r="AY96" s="56">
        <v>3.8193800000000002</v>
      </c>
      <c r="AZ96" s="56">
        <v>20.896823366877211</v>
      </c>
      <c r="BA96" s="56">
        <v>70.12374765765766</v>
      </c>
      <c r="BB96" s="56">
        <v>21.913295057303319</v>
      </c>
      <c r="BC96" s="56">
        <v>65.641069827715882</v>
      </c>
      <c r="BD96" s="56">
        <v>105.37136556390976</v>
      </c>
      <c r="BE96" s="56">
        <v>46.382761334864597</v>
      </c>
      <c r="BF96" s="56">
        <v>43.457327888105937</v>
      </c>
      <c r="BG96" s="56">
        <v>58.701619197860964</v>
      </c>
      <c r="BH96" s="56">
        <v>68.287419999999997</v>
      </c>
      <c r="BI96" s="56">
        <v>3.9060000000000001</v>
      </c>
      <c r="BJ96" s="56">
        <v>101.61723083862125</v>
      </c>
      <c r="BK96" s="56">
        <v>0</v>
      </c>
      <c r="BL96" s="56">
        <v>1.50532</v>
      </c>
      <c r="BM96" s="56">
        <v>14.126860000000001</v>
      </c>
      <c r="BN96" s="56">
        <v>5.4369299999999994</v>
      </c>
      <c r="BO96" s="56">
        <v>9.5636799999999997</v>
      </c>
      <c r="BP96" s="56">
        <v>2.2329999999999997</v>
      </c>
      <c r="BQ96" s="56">
        <v>13.09665</v>
      </c>
      <c r="BR96" s="56">
        <v>3.9085299999999998</v>
      </c>
      <c r="BS96" s="56">
        <v>39.198150000000005</v>
      </c>
      <c r="BT96" s="56">
        <v>73.447019999999995</v>
      </c>
      <c r="BU96" s="56">
        <v>7.6471399999999985</v>
      </c>
      <c r="BV96" s="56">
        <v>54.099249999999998</v>
      </c>
      <c r="BW96" s="56">
        <v>3.9387800000000004</v>
      </c>
      <c r="BX96" s="56">
        <v>68.022710000000004</v>
      </c>
      <c r="BY96" s="56">
        <v>40.042009999999998</v>
      </c>
      <c r="BZ96" s="56">
        <v>3.8406599999999997</v>
      </c>
      <c r="CA96" s="56">
        <v>17.430250000000001</v>
      </c>
      <c r="CB96" s="56">
        <v>2.9664400000000004</v>
      </c>
      <c r="CC96" s="56">
        <v>172.05443</v>
      </c>
      <c r="CD96" s="56">
        <v>67.265150000000006</v>
      </c>
      <c r="CE96" s="56">
        <v>12.694009999999999</v>
      </c>
      <c r="CF96" s="56">
        <v>64.556000000000012</v>
      </c>
      <c r="CG96" s="56">
        <v>44.903369999999995</v>
      </c>
      <c r="CH96" s="56">
        <v>8.9420099999999998</v>
      </c>
      <c r="CI96" s="56">
        <v>32.320890000000006</v>
      </c>
      <c r="CJ96" s="56">
        <v>7.5095900000000011</v>
      </c>
      <c r="CK96" s="56">
        <v>60.859969999999997</v>
      </c>
      <c r="CL96" s="56">
        <v>61.75457999999999</v>
      </c>
      <c r="CM96" s="56">
        <v>616.57002</v>
      </c>
      <c r="CN96" s="56">
        <v>53.806130000000003</v>
      </c>
      <c r="CO96" s="56">
        <v>68.134249999999994</v>
      </c>
      <c r="CP96" s="56">
        <v>5.0753500000000003</v>
      </c>
      <c r="CQ96" s="56">
        <v>10.08658</v>
      </c>
      <c r="CR96" s="56">
        <v>28.997</v>
      </c>
      <c r="CS96" s="56">
        <v>56.69999</v>
      </c>
      <c r="CT96" s="56">
        <v>17.041979999999999</v>
      </c>
      <c r="CU96" s="56">
        <v>46.701400000000007</v>
      </c>
      <c r="CV96" s="56">
        <v>41.236990000000006</v>
      </c>
      <c r="CW96" s="56">
        <v>1.6817500000000001</v>
      </c>
      <c r="CX96" s="56">
        <v>2.5371700000000001</v>
      </c>
      <c r="CY96" s="56">
        <v>77.524840000000012</v>
      </c>
      <c r="CZ96" s="56">
        <v>7.24587</v>
      </c>
      <c r="DA96" s="56">
        <v>14.371980000000001</v>
      </c>
      <c r="DB96" s="56">
        <v>20.771770000000004</v>
      </c>
      <c r="DC96" s="56">
        <v>90.223449999999985</v>
      </c>
      <c r="DD96" s="56">
        <v>13.93041</v>
      </c>
      <c r="DE96" s="56">
        <v>7.3816699999999997</v>
      </c>
      <c r="DF96" s="56">
        <v>59.861519999999999</v>
      </c>
      <c r="DG96" s="56">
        <v>99.962890000000002</v>
      </c>
      <c r="DH96" s="56">
        <v>9.6791500000000017</v>
      </c>
      <c r="DI96" s="56">
        <v>410.18864000000002</v>
      </c>
      <c r="DJ96" s="56">
        <v>155.43741000000003</v>
      </c>
      <c r="DK96" s="56">
        <v>276.13728000000003</v>
      </c>
      <c r="DL96" s="56">
        <v>85.071120000000008</v>
      </c>
      <c r="DM96" s="56">
        <v>56.74463999999999</v>
      </c>
      <c r="DN96" s="56">
        <v>60.886629999999997</v>
      </c>
      <c r="DO96" s="56">
        <v>309.75052000000005</v>
      </c>
      <c r="DP96" s="56">
        <v>4.9543099999999995</v>
      </c>
      <c r="DQ96" s="56">
        <v>40.110770000000002</v>
      </c>
      <c r="DR96" s="56">
        <v>322.58655999999996</v>
      </c>
      <c r="DS96" s="56">
        <v>398.32287000000002</v>
      </c>
      <c r="DT96" s="56">
        <v>59.633169999999993</v>
      </c>
      <c r="DU96" s="56">
        <v>165.50923999999998</v>
      </c>
      <c r="DV96" s="56">
        <v>131.75562000000002</v>
      </c>
      <c r="DW96" s="56">
        <v>56.737620299386421</v>
      </c>
      <c r="DX96" s="56">
        <v>119.99597341025503</v>
      </c>
      <c r="DY96" s="56">
        <v>45.933888354904475</v>
      </c>
      <c r="DZ96" s="56">
        <v>55.713234195795899</v>
      </c>
      <c r="EA96" s="56">
        <v>4.8693370473537607</v>
      </c>
      <c r="EB96" s="56">
        <v>37.676891891276391</v>
      </c>
      <c r="EC96" s="56">
        <v>25.262162412175524</v>
      </c>
      <c r="ED96" s="56">
        <v>86.038973013226595</v>
      </c>
      <c r="EE96" s="56">
        <v>21.199414279880102</v>
      </c>
      <c r="EF96" s="56">
        <v>77.546424774521071</v>
      </c>
      <c r="EG96" s="56">
        <v>127.89185641809037</v>
      </c>
      <c r="EH96" s="56">
        <v>338.05598767365626</v>
      </c>
      <c r="EI96" s="56">
        <v>133.11968366707436</v>
      </c>
      <c r="EJ96" s="56">
        <v>93.548130592537035</v>
      </c>
      <c r="EK96" s="56">
        <v>2073.6106699102088</v>
      </c>
      <c r="EL96" s="56">
        <v>22.1180444743067</v>
      </c>
      <c r="EM96" s="56">
        <v>2070.1041758062142</v>
      </c>
      <c r="EN96" s="56">
        <v>122.46394132529643</v>
      </c>
      <c r="EO96" s="56">
        <v>388.52572322362107</v>
      </c>
      <c r="EP96" s="56">
        <v>522.60072771450666</v>
      </c>
      <c r="EQ96" s="56">
        <v>579.62569696829814</v>
      </c>
      <c r="ER96" s="56">
        <v>210.18400430915256</v>
      </c>
      <c r="ES96" s="56">
        <v>222.23137741868635</v>
      </c>
      <c r="ET96" s="56">
        <v>205.66672606347606</v>
      </c>
      <c r="EU96" s="56">
        <v>71.256806293829612</v>
      </c>
      <c r="EV96" s="56">
        <v>59.987011584428799</v>
      </c>
      <c r="EW96" s="56">
        <v>50.762152461321975</v>
      </c>
      <c r="EX96" s="56">
        <v>45.14389058973056</v>
      </c>
      <c r="EY96" s="56">
        <v>39.944828376812829</v>
      </c>
      <c r="EZ96" s="56">
        <v>221.07781358205716</v>
      </c>
      <c r="FA96" s="56">
        <v>57.575348992516055</v>
      </c>
      <c r="FB96" s="56">
        <v>37.508906428547654</v>
      </c>
      <c r="FC96" s="56">
        <v>176.80927584221033</v>
      </c>
      <c r="FD96" s="56">
        <v>20.563917175662258</v>
      </c>
      <c r="FE96" s="56">
        <v>181.6848605681665</v>
      </c>
      <c r="FF96" s="56">
        <v>120.88848142597088</v>
      </c>
      <c r="FG96" s="56">
        <v>109.82835638819277</v>
      </c>
      <c r="FH96" s="56">
        <v>126.9879354581023</v>
      </c>
      <c r="FI96" s="56">
        <v>104.17553860346069</v>
      </c>
      <c r="FJ96" s="56">
        <v>62.23172326633631</v>
      </c>
      <c r="FK96" s="56">
        <v>111.69874551332541</v>
      </c>
      <c r="FL96" s="56">
        <v>127.19706041197315</v>
      </c>
      <c r="FM96" s="56">
        <v>220.12339439775866</v>
      </c>
      <c r="FN96" s="56">
        <v>179.73970539733332</v>
      </c>
      <c r="FO96" s="56">
        <v>91.630458184803516</v>
      </c>
      <c r="FP96" s="56">
        <v>188.50549294424161</v>
      </c>
      <c r="FQ96" s="56">
        <v>171.95923721919769</v>
      </c>
      <c r="FR96" s="56">
        <v>129.95746455892495</v>
      </c>
      <c r="FS96" s="56">
        <v>114.15928916670694</v>
      </c>
      <c r="FT96" s="56">
        <v>78.661855455816408</v>
      </c>
      <c r="FU96" s="56">
        <v>165.56075603996433</v>
      </c>
      <c r="FV96" s="56">
        <v>944.49489645941492</v>
      </c>
      <c r="FW96" s="56">
        <v>128.73684989399231</v>
      </c>
      <c r="FX96" s="56">
        <v>152.20013021741818</v>
      </c>
      <c r="FY96" s="56">
        <v>287.85938415477312</v>
      </c>
      <c r="FZ96" s="56">
        <v>287.2879047965605</v>
      </c>
      <c r="GA96" s="56">
        <v>361.89393916071884</v>
      </c>
      <c r="GB96" s="56">
        <v>646.53204003149699</v>
      </c>
      <c r="GC96" s="56">
        <v>162.8590824846855</v>
      </c>
      <c r="GD96" s="56">
        <v>326.77073499833858</v>
      </c>
      <c r="GE96" s="56">
        <v>205.89809384487504</v>
      </c>
      <c r="GF96" s="56">
        <v>404.10619454846079</v>
      </c>
      <c r="GG96" s="56">
        <v>172.39909138885338</v>
      </c>
      <c r="GH96" s="56">
        <v>52.821541345667825</v>
      </c>
      <c r="GI96" s="56">
        <v>371.65416739904822</v>
      </c>
      <c r="GJ96" s="56">
        <v>417.78952901619749</v>
      </c>
      <c r="GK96" s="56">
        <v>275.57084646524481</v>
      </c>
      <c r="GL96" s="56">
        <v>671.73416900519248</v>
      </c>
      <c r="GM96" s="56">
        <v>725.12936414255205</v>
      </c>
      <c r="GN96" s="56">
        <v>182.22936541495443</v>
      </c>
      <c r="GO96" s="56">
        <v>468.36623355170531</v>
      </c>
      <c r="GP96" s="56">
        <v>213.70951868331531</v>
      </c>
      <c r="GQ96" s="56">
        <v>617.74191040090204</v>
      </c>
      <c r="GR96" s="56">
        <v>865.55497250532926</v>
      </c>
      <c r="GS96" s="56">
        <v>267.49966250542138</v>
      </c>
      <c r="GT96" s="56">
        <v>499.4037436251059</v>
      </c>
      <c r="GU96" s="56">
        <v>194.81848741234117</v>
      </c>
      <c r="GV96" s="56">
        <v>214.13324997538331</v>
      </c>
      <c r="GW96" s="56">
        <v>319.05981175248866</v>
      </c>
      <c r="GX96" s="56">
        <v>526.77284745528311</v>
      </c>
      <c r="GY96" s="56">
        <v>277.43404057897652</v>
      </c>
      <c r="GZ96" s="56">
        <v>664.60214781847685</v>
      </c>
      <c r="HA96" s="56">
        <v>287.43243510006562</v>
      </c>
      <c r="HB96" s="56">
        <v>505.23138211266797</v>
      </c>
      <c r="HC96" s="56">
        <v>332.77904857475704</v>
      </c>
      <c r="HD96" s="56">
        <v>832.62580866159249</v>
      </c>
      <c r="HE96" s="56">
        <v>767.748086668734</v>
      </c>
      <c r="HF96" s="56">
        <v>450.18381997845944</v>
      </c>
      <c r="HG96" s="56">
        <v>2725.6171410561087</v>
      </c>
      <c r="HH96" s="56">
        <v>630.82144030500365</v>
      </c>
      <c r="HI96" s="56">
        <v>544.92212954183094</v>
      </c>
      <c r="HJ96" s="56">
        <v>466.57294266856422</v>
      </c>
      <c r="HK96" s="56">
        <v>519.72301140965692</v>
      </c>
      <c r="HL96" s="56">
        <v>709.62726482047105</v>
      </c>
      <c r="HM96" s="56">
        <v>1673.5938209254184</v>
      </c>
      <c r="HN96" s="56">
        <v>1478.5579227270591</v>
      </c>
      <c r="HO96" s="56">
        <v>339.57965766447984</v>
      </c>
      <c r="HP96" s="56">
        <v>477.17521888021713</v>
      </c>
      <c r="HQ96" s="56">
        <v>889.19509057908647</v>
      </c>
      <c r="HR96" s="56">
        <v>544.43227883375516</v>
      </c>
      <c r="HS96" s="56">
        <v>793.78890168838245</v>
      </c>
      <c r="HT96" s="56">
        <v>314.04846096325366</v>
      </c>
      <c r="HU96" s="56">
        <v>719.87692702374522</v>
      </c>
      <c r="HV96" s="56">
        <v>1917.4139480617782</v>
      </c>
      <c r="HW96" s="56">
        <v>556.55801224204652</v>
      </c>
      <c r="HX96" s="56">
        <v>771.84686279583127</v>
      </c>
      <c r="HY96" s="56">
        <v>832.077347969882</v>
      </c>
      <c r="HZ96" s="56">
        <v>727.71338684640193</v>
      </c>
      <c r="IA96" s="56">
        <v>1203.8699652048253</v>
      </c>
      <c r="IB96" s="56">
        <v>762.43421972317969</v>
      </c>
      <c r="IC96" s="56">
        <v>619.27022707577134</v>
      </c>
      <c r="ID96" s="56">
        <v>968.10073847804244</v>
      </c>
      <c r="IE96" s="56">
        <v>474.00226869244199</v>
      </c>
      <c r="IF96" s="56">
        <v>1964.6438536693454</v>
      </c>
      <c r="IG96" s="56">
        <v>247.03212748131594</v>
      </c>
      <c r="IH96" s="56">
        <v>1090.4974654054085</v>
      </c>
    </row>
    <row r="97" spans="1:242" ht="15">
      <c r="A97" s="46">
        <v>91</v>
      </c>
      <c r="B97" s="28" t="s">
        <v>93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0.38500000000000001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0.5</v>
      </c>
      <c r="BC97" s="56">
        <v>0</v>
      </c>
      <c r="BD97" s="56">
        <v>0.25455</v>
      </c>
      <c r="BE97" s="56">
        <v>2.6881720430107525</v>
      </c>
      <c r="BF97" s="56">
        <v>0</v>
      </c>
      <c r="BG97" s="56">
        <v>0</v>
      </c>
      <c r="BH97" s="56">
        <v>0</v>
      </c>
      <c r="BI97" s="56">
        <v>0</v>
      </c>
      <c r="BJ97" s="56">
        <v>3.5680184933916279</v>
      </c>
      <c r="BK97" s="56">
        <v>0</v>
      </c>
      <c r="BL97" s="56">
        <v>0</v>
      </c>
      <c r="BM97" s="56">
        <v>7.5760000000000008E-2</v>
      </c>
      <c r="BN97" s="56">
        <v>0</v>
      </c>
      <c r="BO97" s="56">
        <v>0</v>
      </c>
      <c r="BP97" s="56">
        <v>1.52285</v>
      </c>
      <c r="BQ97" s="56">
        <v>0</v>
      </c>
      <c r="BR97" s="56">
        <v>5.8167900000000001</v>
      </c>
      <c r="BS97" s="56">
        <v>0.16635</v>
      </c>
      <c r="BT97" s="56">
        <v>0</v>
      </c>
      <c r="BU97" s="56">
        <v>0</v>
      </c>
      <c r="BV97" s="56">
        <v>0.75758000000000003</v>
      </c>
      <c r="BW97" s="56">
        <v>0</v>
      </c>
      <c r="BX97" s="56">
        <v>0</v>
      </c>
      <c r="BY97" s="56">
        <v>0.52258000000000004</v>
      </c>
      <c r="BZ97" s="56">
        <v>0</v>
      </c>
      <c r="CA97" s="56">
        <v>0</v>
      </c>
      <c r="CB97" s="56">
        <v>0</v>
      </c>
      <c r="CC97" s="56">
        <v>0</v>
      </c>
      <c r="CD97" s="56">
        <v>6.28627</v>
      </c>
      <c r="CE97" s="56">
        <v>9.905149999999999</v>
      </c>
      <c r="CF97" s="56">
        <v>1.43885</v>
      </c>
      <c r="CG97" s="56">
        <v>2.5000000000000001E-2</v>
      </c>
      <c r="CH97" s="56">
        <v>0.56294</v>
      </c>
      <c r="CI97" s="56">
        <v>0</v>
      </c>
      <c r="CJ97" s="56">
        <v>6.2705399999999996</v>
      </c>
      <c r="CK97" s="56">
        <v>0</v>
      </c>
      <c r="CL97" s="56">
        <v>0.59000000000000008</v>
      </c>
      <c r="CM97" s="56">
        <v>0</v>
      </c>
      <c r="CN97" s="56">
        <v>8.9701299999999993</v>
      </c>
      <c r="CO97" s="56">
        <v>0</v>
      </c>
      <c r="CP97" s="56">
        <v>1.5339999999999999E-2</v>
      </c>
      <c r="CQ97" s="56">
        <v>17.052499999999998</v>
      </c>
      <c r="CR97" s="56">
        <v>0</v>
      </c>
      <c r="CS97" s="56">
        <v>0.46147000000000005</v>
      </c>
      <c r="CT97" s="56">
        <v>0</v>
      </c>
      <c r="CU97" s="56">
        <v>0</v>
      </c>
      <c r="CV97" s="56">
        <v>5.4012099999999998</v>
      </c>
      <c r="CW97" s="56">
        <v>0</v>
      </c>
      <c r="CX97" s="56">
        <v>0.40473999999999999</v>
      </c>
      <c r="CY97" s="56">
        <v>0</v>
      </c>
      <c r="CZ97" s="56">
        <v>0</v>
      </c>
      <c r="DA97" s="56">
        <v>2.3400000000000001E-3</v>
      </c>
      <c r="DB97" s="56">
        <v>0</v>
      </c>
      <c r="DC97" s="56">
        <v>0</v>
      </c>
      <c r="DD97" s="56">
        <v>0</v>
      </c>
      <c r="DE97" s="56">
        <v>0</v>
      </c>
      <c r="DF97" s="56">
        <v>23.65597</v>
      </c>
      <c r="DG97" s="56">
        <v>0</v>
      </c>
      <c r="DH97" s="56">
        <v>1.1885999999999999</v>
      </c>
      <c r="DI97" s="56">
        <v>0</v>
      </c>
      <c r="DJ97" s="56">
        <v>0</v>
      </c>
      <c r="DK97" s="56">
        <v>0</v>
      </c>
      <c r="DL97" s="56">
        <v>0.5454</v>
      </c>
      <c r="DM97" s="56">
        <v>2.532</v>
      </c>
      <c r="DN97" s="56">
        <v>4.011E-2</v>
      </c>
      <c r="DO97" s="56">
        <v>6.7599999999999995E-3</v>
      </c>
      <c r="DP97" s="56">
        <v>8.5755300000000005</v>
      </c>
      <c r="DQ97" s="56">
        <v>8.0937999999999999</v>
      </c>
      <c r="DR97" s="56">
        <v>2.6264400000000001</v>
      </c>
      <c r="DS97" s="56">
        <v>2.3530000000000002E-2</v>
      </c>
      <c r="DT97" s="56">
        <v>9.783E-2</v>
      </c>
      <c r="DU97" s="56">
        <v>4.9903000000000004</v>
      </c>
      <c r="DV97" s="56">
        <v>0.62390000000000001</v>
      </c>
      <c r="DW97" s="56">
        <v>0.17589424127941528</v>
      </c>
      <c r="DX97" s="56">
        <v>1.0420645022814357</v>
      </c>
      <c r="DY97" s="56">
        <v>0.56380219780219776</v>
      </c>
      <c r="DZ97" s="56">
        <v>1.4685885923945441</v>
      </c>
      <c r="EA97" s="56">
        <v>1.869581803447673</v>
      </c>
      <c r="EB97" s="56">
        <v>0.35491542265492187</v>
      </c>
      <c r="EC97" s="56">
        <v>30.356561885705503</v>
      </c>
      <c r="ED97" s="56">
        <v>4.8805054358389768</v>
      </c>
      <c r="EE97" s="56">
        <v>0.21806830833890536</v>
      </c>
      <c r="EF97" s="56">
        <v>1.4119277122921836</v>
      </c>
      <c r="EG97" s="56">
        <v>1.4393628347136107</v>
      </c>
      <c r="EH97" s="56">
        <v>0.50278982397900496</v>
      </c>
      <c r="EI97" s="56">
        <v>1.2889202222356115</v>
      </c>
      <c r="EJ97" s="56">
        <v>1.1602722657093794</v>
      </c>
      <c r="EK97" s="56">
        <v>120.33369415945064</v>
      </c>
      <c r="EL97" s="56">
        <v>0.5244324896287178</v>
      </c>
      <c r="EM97" s="56">
        <v>9.8950702227149939E-2</v>
      </c>
      <c r="EN97" s="56">
        <v>1.1507352866092495</v>
      </c>
      <c r="EO97" s="56">
        <v>0.11242766359152361</v>
      </c>
      <c r="EP97" s="56">
        <v>2.6212657611457582</v>
      </c>
      <c r="EQ97" s="56">
        <v>0.89354725787631273</v>
      </c>
      <c r="ER97" s="56">
        <v>2.2906710175477651</v>
      </c>
      <c r="ES97" s="56">
        <v>0.20413282227752952</v>
      </c>
      <c r="ET97" s="56">
        <v>0</v>
      </c>
      <c r="EU97" s="56">
        <v>2.0019142130306409</v>
      </c>
      <c r="EV97" s="56">
        <v>2.1837466219555286</v>
      </c>
      <c r="EW97" s="56">
        <v>2.0973623970102437</v>
      </c>
      <c r="EX97" s="56">
        <v>0.94960989490903691</v>
      </c>
      <c r="EY97" s="56">
        <v>2.0557824249618109</v>
      </c>
      <c r="EZ97" s="56">
        <v>88.847466724038071</v>
      </c>
      <c r="FA97" s="56">
        <v>0</v>
      </c>
      <c r="FB97" s="56">
        <v>0.21003096471169594</v>
      </c>
      <c r="FC97" s="56">
        <v>9.4132412927518005E-2</v>
      </c>
      <c r="FD97" s="56">
        <v>1.8515923566878999E-2</v>
      </c>
      <c r="FE97" s="56">
        <v>8.8502170357466206</v>
      </c>
      <c r="FF97" s="56">
        <v>9.3071354705274001E-2</v>
      </c>
      <c r="FG97" s="56">
        <v>2.9515945017182101</v>
      </c>
      <c r="FH97" s="56">
        <v>15.749411785518927</v>
      </c>
      <c r="FI97" s="56">
        <v>0.01</v>
      </c>
      <c r="FJ97" s="56">
        <v>7.7848549186128796E-2</v>
      </c>
      <c r="FK97" s="56">
        <v>2.5368885057992712</v>
      </c>
      <c r="FL97" s="56">
        <v>9.4998233839632601E-2</v>
      </c>
      <c r="FM97" s="56">
        <v>4.1748397249809006</v>
      </c>
      <c r="FN97" s="56">
        <v>0.57336707616707638</v>
      </c>
      <c r="FO97" s="56">
        <v>2.9749280575539592</v>
      </c>
      <c r="FP97" s="56">
        <v>4.8739592081583671</v>
      </c>
      <c r="FQ97" s="56">
        <v>0.74593399976420849</v>
      </c>
      <c r="FR97" s="56">
        <v>4.0750757697780999</v>
      </c>
      <c r="FS97" s="56">
        <v>0</v>
      </c>
      <c r="FT97" s="56">
        <v>2.2172999461813281E-2</v>
      </c>
      <c r="FU97" s="56">
        <v>0.1445575643411478</v>
      </c>
      <c r="FV97" s="56">
        <v>42.124403779546597</v>
      </c>
      <c r="FW97" s="56">
        <v>0.12180619457201472</v>
      </c>
      <c r="FX97" s="56">
        <v>28.576836035115246</v>
      </c>
      <c r="FY97" s="56">
        <v>0.26120925196827094</v>
      </c>
      <c r="FZ97" s="56">
        <v>2.6700808815282842</v>
      </c>
      <c r="GA97" s="56">
        <v>2.655815241619534E-2</v>
      </c>
      <c r="GB97" s="56">
        <v>0.11452000115848571</v>
      </c>
      <c r="GC97" s="56">
        <v>0.13649204155145492</v>
      </c>
      <c r="GD97" s="56">
        <v>0.12779778971916203</v>
      </c>
      <c r="GE97" s="56">
        <v>4.9997174981637402E-2</v>
      </c>
      <c r="GF97" s="56">
        <v>0.19842179859759498</v>
      </c>
      <c r="GG97" s="56">
        <v>0.14450795069589603</v>
      </c>
      <c r="GH97" s="56">
        <v>5.8576473460571519</v>
      </c>
      <c r="GI97" s="56">
        <v>36.219457567083424</v>
      </c>
      <c r="GJ97" s="56">
        <v>12.468786541121492</v>
      </c>
      <c r="GK97" s="56">
        <v>3.6238480557428641E-2</v>
      </c>
      <c r="GL97" s="56">
        <v>16.722359677962629</v>
      </c>
      <c r="GM97" s="56">
        <v>50.553431298977472</v>
      </c>
      <c r="GN97" s="56">
        <v>12.034697494632477</v>
      </c>
      <c r="GO97" s="56">
        <v>3.7799815369586174</v>
      </c>
      <c r="GP97" s="56">
        <v>0</v>
      </c>
      <c r="GQ97" s="56">
        <v>1.6565629989653166</v>
      </c>
      <c r="GR97" s="56">
        <v>22.588518314482648</v>
      </c>
      <c r="GS97" s="56">
        <v>2.6882097599159671</v>
      </c>
      <c r="GT97" s="56">
        <v>4.2534492431458695</v>
      </c>
      <c r="GU97" s="56">
        <v>9.999398351483061E-3</v>
      </c>
      <c r="GV97" s="56">
        <v>5.2029204127194797</v>
      </c>
      <c r="GW97" s="56">
        <v>0.2059264208781757</v>
      </c>
      <c r="GX97" s="56">
        <v>0.85119833477756301</v>
      </c>
      <c r="GY97" s="56">
        <v>18.202742852144212</v>
      </c>
      <c r="GZ97" s="56">
        <v>2.7657531635992747</v>
      </c>
      <c r="HA97" s="56">
        <v>2.7702375181774101E-2</v>
      </c>
      <c r="HB97" s="56">
        <v>3.4024096385542199E-2</v>
      </c>
      <c r="HC97" s="56">
        <v>0</v>
      </c>
      <c r="HD97" s="56">
        <v>8.046962158888439</v>
      </c>
      <c r="HE97" s="56">
        <v>0.18229679615782116</v>
      </c>
      <c r="HF97" s="56">
        <v>94.39445578774621</v>
      </c>
      <c r="HG97" s="56">
        <v>0</v>
      </c>
      <c r="HH97" s="56">
        <v>6.1741281696079007</v>
      </c>
      <c r="HI97" s="56">
        <v>19.629399750533317</v>
      </c>
      <c r="HJ97" s="56">
        <v>0.83883813770820348</v>
      </c>
      <c r="HK97" s="56">
        <v>1.9163287177210719</v>
      </c>
      <c r="HL97" s="56">
        <v>55.930933506339024</v>
      </c>
      <c r="HM97" s="56">
        <v>29.734361302623352</v>
      </c>
      <c r="HN97" s="56">
        <v>3.236728563107234</v>
      </c>
      <c r="HO97" s="56">
        <v>5.4596947270941748E-2</v>
      </c>
      <c r="HP97" s="56">
        <v>4.1848584528917092</v>
      </c>
      <c r="HQ97" s="56">
        <v>2.8186239585512167</v>
      </c>
      <c r="HR97" s="56">
        <v>5.9457299708542513</v>
      </c>
      <c r="HS97" s="56">
        <v>10.902086029758889</v>
      </c>
      <c r="HT97" s="56">
        <v>33.923645841463646</v>
      </c>
      <c r="HU97" s="56">
        <v>138.81050998411592</v>
      </c>
      <c r="HV97" s="56">
        <v>150.53739569826752</v>
      </c>
      <c r="HW97" s="56">
        <v>0.96738000000000002</v>
      </c>
      <c r="HX97" s="56">
        <v>5.0214999999999987</v>
      </c>
      <c r="HY97" s="56">
        <v>1.4993582207992682</v>
      </c>
      <c r="HZ97" s="56">
        <v>4.2568174425929112E-2</v>
      </c>
      <c r="IA97" s="56">
        <v>17.195422188578931</v>
      </c>
      <c r="IB97" s="56">
        <v>85.292357043174007</v>
      </c>
      <c r="IC97" s="56">
        <v>7.7853200404286413</v>
      </c>
      <c r="ID97" s="56">
        <v>223.57540417265238</v>
      </c>
      <c r="IE97" s="56">
        <v>63.024850573333609</v>
      </c>
      <c r="IF97" s="56">
        <v>81.052303357294406</v>
      </c>
      <c r="IG97" s="56">
        <v>124.20203349476662</v>
      </c>
      <c r="IH97" s="56">
        <v>232.25770978631635</v>
      </c>
    </row>
    <row r="98" spans="1:242" ht="15">
      <c r="A98" s="46">
        <v>92</v>
      </c>
      <c r="B98" s="28" t="s">
        <v>94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3.9E-2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1.9770000000000001</v>
      </c>
      <c r="AL98" s="56">
        <v>0</v>
      </c>
      <c r="AM98" s="56">
        <v>0</v>
      </c>
      <c r="AN98" s="56">
        <v>2.41</v>
      </c>
      <c r="AO98" s="56">
        <v>1.873</v>
      </c>
      <c r="AP98" s="56">
        <v>0</v>
      </c>
      <c r="AQ98" s="56">
        <v>0</v>
      </c>
      <c r="AR98" s="56">
        <v>1.59</v>
      </c>
      <c r="AS98" s="56">
        <v>0</v>
      </c>
      <c r="AT98" s="56">
        <v>0</v>
      </c>
      <c r="AU98" s="56">
        <v>0</v>
      </c>
      <c r="AV98" s="56">
        <v>0</v>
      </c>
      <c r="AW98" s="56">
        <v>2.6773296244784426</v>
      </c>
      <c r="AX98" s="56">
        <v>0</v>
      </c>
      <c r="AY98" s="56">
        <v>0</v>
      </c>
      <c r="AZ98" s="56">
        <v>0.51999908887977764</v>
      </c>
      <c r="BA98" s="56">
        <v>0</v>
      </c>
      <c r="BB98" s="56">
        <v>0</v>
      </c>
      <c r="BC98" s="56">
        <v>35.728155339805824</v>
      </c>
      <c r="BD98" s="56">
        <v>2.5252500000000002</v>
      </c>
      <c r="BE98" s="56">
        <v>0.3</v>
      </c>
      <c r="BF98" s="56">
        <v>1.0929</v>
      </c>
      <c r="BG98" s="56">
        <v>0</v>
      </c>
      <c r="BH98" s="56">
        <v>0</v>
      </c>
      <c r="BI98" s="56">
        <v>7.4074000000000009</v>
      </c>
      <c r="BJ98" s="56">
        <v>0.19096437006884767</v>
      </c>
      <c r="BK98" s="56">
        <v>0</v>
      </c>
      <c r="BL98" s="56">
        <v>7.6</v>
      </c>
      <c r="BM98" s="56">
        <v>1</v>
      </c>
      <c r="BN98" s="56">
        <v>5.0119999999999998E-2</v>
      </c>
      <c r="BO98" s="56">
        <v>0</v>
      </c>
      <c r="BP98" s="56">
        <v>0</v>
      </c>
      <c r="BQ98" s="56">
        <v>5.0999999999999996</v>
      </c>
      <c r="BR98" s="56">
        <v>11</v>
      </c>
      <c r="BS98" s="56">
        <v>7.603E-2</v>
      </c>
      <c r="BT98" s="56">
        <v>0</v>
      </c>
      <c r="BU98" s="56">
        <v>0</v>
      </c>
      <c r="BV98" s="56">
        <v>0</v>
      </c>
      <c r="BW98" s="56">
        <v>0</v>
      </c>
      <c r="BX98" s="56">
        <v>0</v>
      </c>
      <c r="BY98" s="56">
        <v>0.57416</v>
      </c>
      <c r="BZ98" s="56">
        <v>2.4422600000000005</v>
      </c>
      <c r="CA98" s="56">
        <v>10.889110000000001</v>
      </c>
      <c r="CB98" s="56">
        <v>0</v>
      </c>
      <c r="CC98" s="56">
        <v>0</v>
      </c>
      <c r="CD98" s="56">
        <v>0.86957000000000007</v>
      </c>
      <c r="CE98" s="56">
        <v>0.61948999999999999</v>
      </c>
      <c r="CF98" s="56">
        <v>0.78028999999999993</v>
      </c>
      <c r="CG98" s="56">
        <v>0.62790999999999997</v>
      </c>
      <c r="CH98" s="56">
        <v>0.29930000000000001</v>
      </c>
      <c r="CI98" s="56">
        <v>0.12940000000000002</v>
      </c>
      <c r="CJ98" s="56">
        <v>0</v>
      </c>
      <c r="CK98" s="56">
        <v>1.3422799999999999</v>
      </c>
      <c r="CL98" s="56">
        <v>0</v>
      </c>
      <c r="CM98" s="56">
        <v>4.7257499999999997</v>
      </c>
      <c r="CN98" s="56">
        <v>0</v>
      </c>
      <c r="CO98" s="56">
        <v>6.2551699999999997</v>
      </c>
      <c r="CP98" s="56">
        <v>5.8621499999999997</v>
      </c>
      <c r="CQ98" s="56">
        <v>0.27523000000000003</v>
      </c>
      <c r="CR98" s="56">
        <v>0</v>
      </c>
      <c r="CS98" s="56">
        <v>1.8306600000000002</v>
      </c>
      <c r="CT98" s="56">
        <v>1.2660099999999999</v>
      </c>
      <c r="CU98" s="56">
        <v>0</v>
      </c>
      <c r="CV98" s="56">
        <v>0.88322999999999996</v>
      </c>
      <c r="CW98" s="56">
        <v>0</v>
      </c>
      <c r="CX98" s="56">
        <v>0</v>
      </c>
      <c r="CY98" s="56">
        <v>0</v>
      </c>
      <c r="CZ98" s="56">
        <v>1.1215000000000002</v>
      </c>
      <c r="DA98" s="56">
        <v>1.0147600000000001</v>
      </c>
      <c r="DB98" s="56">
        <v>0</v>
      </c>
      <c r="DC98" s="56">
        <v>3.0459200000000002</v>
      </c>
      <c r="DD98" s="56">
        <v>0</v>
      </c>
      <c r="DE98" s="56">
        <v>0</v>
      </c>
      <c r="DF98" s="56">
        <v>0</v>
      </c>
      <c r="DG98" s="56">
        <v>0</v>
      </c>
      <c r="DH98" s="56">
        <v>0.53425</v>
      </c>
      <c r="DI98" s="56">
        <v>0</v>
      </c>
      <c r="DJ98" s="56">
        <v>0.39251999999999998</v>
      </c>
      <c r="DK98" s="56">
        <v>5.0071399999999997</v>
      </c>
      <c r="DL98" s="56">
        <v>0.10417</v>
      </c>
      <c r="DM98" s="56">
        <v>1.9611700000000001</v>
      </c>
      <c r="DN98" s="56">
        <v>6.4652399999999997</v>
      </c>
      <c r="DO98" s="56">
        <v>12.577900000000001</v>
      </c>
      <c r="DP98" s="56">
        <v>0</v>
      </c>
      <c r="DQ98" s="56">
        <v>3.4410499999999997</v>
      </c>
      <c r="DR98" s="56">
        <v>2.7993199999999998</v>
      </c>
      <c r="DS98" s="56">
        <v>0</v>
      </c>
      <c r="DT98" s="56">
        <v>5.4347799999999999</v>
      </c>
      <c r="DU98" s="56">
        <v>5.3363300000000002</v>
      </c>
      <c r="DV98" s="56">
        <v>8.4227600000000002</v>
      </c>
      <c r="DW98" s="56">
        <v>0.32831737346101231</v>
      </c>
      <c r="DX98" s="56">
        <v>0.71625344352617082</v>
      </c>
      <c r="DY98" s="56">
        <v>0.59337399044008565</v>
      </c>
      <c r="DZ98" s="56">
        <v>0</v>
      </c>
      <c r="EA98" s="56">
        <v>1.2828814924005005</v>
      </c>
      <c r="EB98" s="56">
        <v>3.2427339094084928</v>
      </c>
      <c r="EC98" s="56">
        <v>0.68614571403509794</v>
      </c>
      <c r="ED98" s="56">
        <v>6.2708544319862618</v>
      </c>
      <c r="EE98" s="56">
        <v>0.22167824403190209</v>
      </c>
      <c r="EF98" s="56">
        <v>1.0159264561361194</v>
      </c>
      <c r="EG98" s="56">
        <v>0.44763402550985282</v>
      </c>
      <c r="EH98" s="56">
        <v>0</v>
      </c>
      <c r="EI98" s="56">
        <v>1.2686590212620554</v>
      </c>
      <c r="EJ98" s="56">
        <v>0.5260261298295632</v>
      </c>
      <c r="EK98" s="56">
        <v>3.9081480770154129</v>
      </c>
      <c r="EL98" s="56">
        <v>1.2999999999999998</v>
      </c>
      <c r="EM98" s="56">
        <v>0.9495790558525915</v>
      </c>
      <c r="EN98" s="56">
        <v>4.5805897509304323</v>
      </c>
      <c r="EO98" s="56">
        <v>0.86049974453672573</v>
      </c>
      <c r="EP98" s="56">
        <v>1.1271676300578035</v>
      </c>
      <c r="EQ98" s="56">
        <v>2.4829626671600336</v>
      </c>
      <c r="ER98" s="56">
        <v>0.75699749985464271</v>
      </c>
      <c r="ES98" s="56">
        <v>1.3564205345584397</v>
      </c>
      <c r="ET98" s="56">
        <v>25.952267218445169</v>
      </c>
      <c r="EU98" s="56">
        <v>1.4158155999015811</v>
      </c>
      <c r="EV98" s="56">
        <v>3.0567033266722001</v>
      </c>
      <c r="EW98" s="56">
        <v>6.051792209156452</v>
      </c>
      <c r="EX98" s="56">
        <v>3.3631676255409566</v>
      </c>
      <c r="EY98" s="56">
        <v>3.6155468514612799</v>
      </c>
      <c r="EZ98" s="56">
        <v>2.1167933290419598</v>
      </c>
      <c r="FA98" s="56">
        <v>0.58501387604070298</v>
      </c>
      <c r="FB98" s="56">
        <v>0.30708451146716897</v>
      </c>
      <c r="FC98" s="56">
        <v>0.69520732701838039</v>
      </c>
      <c r="FD98" s="56">
        <v>0.221169036334913</v>
      </c>
      <c r="FE98" s="56">
        <v>9.9544903976087937</v>
      </c>
      <c r="FF98" s="56">
        <v>0.6</v>
      </c>
      <c r="FG98" s="56">
        <v>24.909375822893487</v>
      </c>
      <c r="FH98" s="56">
        <v>0.92562943599289693</v>
      </c>
      <c r="FI98" s="56">
        <v>4.9761618725963501</v>
      </c>
      <c r="FJ98" s="56">
        <v>7.8751233230777293</v>
      </c>
      <c r="FK98" s="56">
        <v>1.1800533866036835</v>
      </c>
      <c r="FL98" s="56">
        <v>0.8512231777993351</v>
      </c>
      <c r="FM98" s="56">
        <v>1.8443595620066242</v>
      </c>
      <c r="FN98" s="56">
        <v>0.20602903360597308</v>
      </c>
      <c r="FO98" s="56">
        <v>0.64155274699159592</v>
      </c>
      <c r="FP98" s="56">
        <v>3.0750732101979068</v>
      </c>
      <c r="FQ98" s="56">
        <v>1.6166991277863632</v>
      </c>
      <c r="FR98" s="56">
        <v>1.199486693774461</v>
      </c>
      <c r="FS98" s="56">
        <v>0</v>
      </c>
      <c r="FT98" s="56">
        <v>0.78327408567813406</v>
      </c>
      <c r="FU98" s="56">
        <v>0.84584889300382826</v>
      </c>
      <c r="FV98" s="56">
        <v>19.774977772563446</v>
      </c>
      <c r="FW98" s="56">
        <v>0</v>
      </c>
      <c r="FX98" s="56">
        <v>5.6860448150436529</v>
      </c>
      <c r="FY98" s="56">
        <v>0.63801383831016889</v>
      </c>
      <c r="FZ98" s="56">
        <v>0.31970837815226516</v>
      </c>
      <c r="GA98" s="56">
        <v>7.8933164687966698E-2</v>
      </c>
      <c r="GB98" s="56">
        <v>5.9998851366873406E-2</v>
      </c>
      <c r="GC98" s="56">
        <v>0</v>
      </c>
      <c r="GD98" s="56">
        <v>0.15707436790137552</v>
      </c>
      <c r="GE98" s="56">
        <v>12.669573697729509</v>
      </c>
      <c r="GF98" s="56">
        <v>0.54799478317574191</v>
      </c>
      <c r="GG98" s="56">
        <v>4.5372187584711314</v>
      </c>
      <c r="GH98" s="56">
        <v>0</v>
      </c>
      <c r="GI98" s="56">
        <v>1.0513809719862173</v>
      </c>
      <c r="GJ98" s="56">
        <v>0</v>
      </c>
      <c r="GK98" s="56">
        <v>0</v>
      </c>
      <c r="GL98" s="56">
        <v>7.5328793991750312E-2</v>
      </c>
      <c r="GM98" s="56">
        <v>7.5305405254643798E-2</v>
      </c>
      <c r="GN98" s="56">
        <v>0.16</v>
      </c>
      <c r="GO98" s="56">
        <v>6.6003480884524512E-2</v>
      </c>
      <c r="GP98" s="56">
        <v>0.25</v>
      </c>
      <c r="GQ98" s="56">
        <v>1.662341540711844</v>
      </c>
      <c r="GR98" s="56">
        <v>6.8219958821509197</v>
      </c>
      <c r="GS98" s="56">
        <v>1.1000000000000001</v>
      </c>
      <c r="GT98" s="56">
        <v>0.54000600564530665</v>
      </c>
      <c r="GU98" s="56">
        <v>0</v>
      </c>
      <c r="GV98" s="56">
        <v>0</v>
      </c>
      <c r="GW98" s="56">
        <v>8.2997051744885653</v>
      </c>
      <c r="GX98" s="56">
        <v>0.34087679152113703</v>
      </c>
      <c r="GY98" s="56">
        <v>0</v>
      </c>
      <c r="GZ98" s="56">
        <v>0</v>
      </c>
      <c r="HA98" s="56">
        <v>0</v>
      </c>
      <c r="HB98" s="56">
        <v>0</v>
      </c>
      <c r="HC98" s="56">
        <v>0.61</v>
      </c>
      <c r="HD98" s="56">
        <v>0.118175696357515</v>
      </c>
      <c r="HE98" s="56">
        <v>0.75000300751879678</v>
      </c>
      <c r="HF98" s="56">
        <v>0</v>
      </c>
      <c r="HG98" s="56">
        <v>0</v>
      </c>
      <c r="HH98" s="56">
        <v>0.19000300607226597</v>
      </c>
      <c r="HI98" s="56">
        <v>9.8784401632337016</v>
      </c>
      <c r="HJ98" s="56">
        <v>0.4</v>
      </c>
      <c r="HK98" s="56">
        <v>0</v>
      </c>
      <c r="HL98" s="56">
        <v>0.36249395843402615</v>
      </c>
      <c r="HM98" s="56">
        <v>4.3</v>
      </c>
      <c r="HN98" s="56">
        <v>0</v>
      </c>
      <c r="HO98" s="56">
        <v>0</v>
      </c>
      <c r="HP98" s="56">
        <v>0</v>
      </c>
      <c r="HQ98" s="56">
        <v>0</v>
      </c>
      <c r="HR98" s="56">
        <v>0</v>
      </c>
      <c r="HS98" s="56">
        <v>1.5049361907055138E-2</v>
      </c>
      <c r="HT98" s="56">
        <v>0.27745221781464119</v>
      </c>
      <c r="HU98" s="56">
        <v>0</v>
      </c>
      <c r="HV98" s="56">
        <v>0</v>
      </c>
      <c r="HW98" s="56">
        <v>0</v>
      </c>
      <c r="HX98" s="56">
        <v>0.42499999999999999</v>
      </c>
      <c r="HY98" s="56">
        <v>1.35</v>
      </c>
      <c r="HZ98" s="56">
        <v>4.4000000000000004</v>
      </c>
      <c r="IA98" s="56">
        <v>2.0336209231463718</v>
      </c>
      <c r="IB98" s="56">
        <v>8.2711622347661912E-2</v>
      </c>
      <c r="IC98" s="56">
        <v>1.5261864406779662</v>
      </c>
      <c r="ID98" s="56">
        <v>0.32300000000000006</v>
      </c>
      <c r="IE98" s="56">
        <v>0.5</v>
      </c>
      <c r="IF98" s="56">
        <v>0.56500000000000006</v>
      </c>
      <c r="IG98" s="56">
        <v>0.02</v>
      </c>
      <c r="IH98" s="56">
        <v>4.5600000000000005</v>
      </c>
    </row>
    <row r="99" spans="1:242" ht="30">
      <c r="A99" s="46">
        <v>93</v>
      </c>
      <c r="B99" s="28" t="s">
        <v>95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3.4740000000000002</v>
      </c>
      <c r="M99" s="56">
        <v>0</v>
      </c>
      <c r="N99" s="56">
        <v>0.36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</v>
      </c>
      <c r="AN99" s="56">
        <v>0</v>
      </c>
      <c r="AO99" s="56">
        <v>0</v>
      </c>
      <c r="AP99" s="56">
        <v>0.02</v>
      </c>
      <c r="AQ99" s="56">
        <v>0</v>
      </c>
      <c r="AR99" s="56">
        <v>0</v>
      </c>
      <c r="AS99" s="56">
        <v>0</v>
      </c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94.216000000000008</v>
      </c>
      <c r="BB99" s="56">
        <v>1141.9392500000001</v>
      </c>
      <c r="BC99" s="56">
        <v>748.85400000000004</v>
      </c>
      <c r="BD99" s="56">
        <v>0</v>
      </c>
      <c r="BE99" s="56">
        <v>158.28100000000001</v>
      </c>
      <c r="BF99" s="56">
        <v>35.54</v>
      </c>
      <c r="BG99" s="56">
        <v>0</v>
      </c>
      <c r="BH99" s="56">
        <v>26</v>
      </c>
      <c r="BI99" s="56">
        <v>16.128</v>
      </c>
      <c r="BJ99" s="56">
        <v>344.89229</v>
      </c>
      <c r="BK99" s="56">
        <v>9.0240000000000001E-2</v>
      </c>
      <c r="BL99" s="56">
        <v>0</v>
      </c>
      <c r="BM99" s="56">
        <v>0</v>
      </c>
      <c r="BN99" s="56">
        <v>0</v>
      </c>
      <c r="BO99" s="56">
        <v>0</v>
      </c>
      <c r="BP99" s="56">
        <v>0.45500000000000002</v>
      </c>
      <c r="BQ99" s="56">
        <v>0</v>
      </c>
      <c r="BR99" s="56">
        <v>0</v>
      </c>
      <c r="BS99" s="56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0.2</v>
      </c>
      <c r="CC99" s="56">
        <v>0</v>
      </c>
      <c r="CD99" s="56">
        <v>2.4213100000000001</v>
      </c>
      <c r="CE99" s="56">
        <v>6.7349999999999993E-2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  <c r="CY99" s="56">
        <v>0</v>
      </c>
      <c r="CZ99" s="56">
        <v>0</v>
      </c>
      <c r="DA99" s="56">
        <v>5.6340000000000001E-2</v>
      </c>
      <c r="DB99" s="56">
        <v>0</v>
      </c>
      <c r="DC99" s="56">
        <v>4.7000000000000002E-3</v>
      </c>
      <c r="DD99" s="56">
        <v>0</v>
      </c>
      <c r="DE99" s="56">
        <v>0</v>
      </c>
      <c r="DF99" s="56">
        <v>0</v>
      </c>
      <c r="DG99" s="56">
        <v>0</v>
      </c>
      <c r="DH99" s="56">
        <v>2.445E-2</v>
      </c>
      <c r="DI99" s="56">
        <v>0</v>
      </c>
      <c r="DJ99" s="56">
        <v>0</v>
      </c>
      <c r="DK99" s="56">
        <v>0</v>
      </c>
      <c r="DL99" s="56">
        <v>0</v>
      </c>
      <c r="DM99" s="56">
        <v>0</v>
      </c>
      <c r="DN99" s="56">
        <v>0</v>
      </c>
      <c r="DO99" s="56">
        <v>0</v>
      </c>
      <c r="DP99" s="56">
        <v>4.2509999999999999E-2</v>
      </c>
      <c r="DQ99" s="56">
        <v>0</v>
      </c>
      <c r="DR99" s="56">
        <v>0</v>
      </c>
      <c r="DS99" s="56">
        <v>0</v>
      </c>
      <c r="DT99" s="56">
        <v>0</v>
      </c>
      <c r="DU99" s="56">
        <v>0.90873999999999999</v>
      </c>
      <c r="DV99" s="56">
        <v>0</v>
      </c>
      <c r="DW99" s="56">
        <v>1.2949245541838135</v>
      </c>
      <c r="DX99" s="56">
        <v>0.15999780809907393</v>
      </c>
      <c r="DY99" s="56">
        <v>0.15062226893080369</v>
      </c>
      <c r="DZ99" s="56">
        <v>0</v>
      </c>
      <c r="EA99" s="56">
        <v>0</v>
      </c>
      <c r="EB99" s="56">
        <v>0</v>
      </c>
      <c r="EC99" s="56">
        <v>0</v>
      </c>
      <c r="ED99" s="56">
        <v>0</v>
      </c>
      <c r="EE99" s="56">
        <v>0</v>
      </c>
      <c r="EF99" s="56">
        <v>0</v>
      </c>
      <c r="EG99" s="56">
        <v>0</v>
      </c>
      <c r="EH99" s="56">
        <v>0.12</v>
      </c>
      <c r="EI99" s="56">
        <v>0.21497361843932242</v>
      </c>
      <c r="EJ99" s="56">
        <v>0</v>
      </c>
      <c r="EK99" s="56">
        <v>0</v>
      </c>
      <c r="EL99" s="56">
        <v>0</v>
      </c>
      <c r="EM99" s="56">
        <v>4.5977011494252873E-2</v>
      </c>
      <c r="EN99" s="56">
        <v>0.2</v>
      </c>
      <c r="EO99" s="56">
        <v>0</v>
      </c>
      <c r="EP99" s="56">
        <v>0.28133614629099302</v>
      </c>
      <c r="EQ99" s="56">
        <v>0</v>
      </c>
      <c r="ER99" s="56">
        <v>0</v>
      </c>
      <c r="ES99" s="56">
        <v>0</v>
      </c>
      <c r="ET99" s="56">
        <v>5.322294500295683E-2</v>
      </c>
      <c r="EU99" s="56">
        <v>0.26730026730026801</v>
      </c>
      <c r="EV99" s="56">
        <v>0</v>
      </c>
      <c r="EW99" s="56">
        <v>0</v>
      </c>
      <c r="EX99" s="56">
        <v>0</v>
      </c>
      <c r="EY99" s="56">
        <v>0</v>
      </c>
      <c r="EZ99" s="56">
        <v>0</v>
      </c>
      <c r="FA99" s="56">
        <v>0</v>
      </c>
      <c r="FB99" s="56">
        <v>0</v>
      </c>
      <c r="FC99" s="56">
        <v>0.13173577567279302</v>
      </c>
      <c r="FD99" s="56">
        <v>0</v>
      </c>
      <c r="FE99" s="56">
        <v>0</v>
      </c>
      <c r="FF99" s="56">
        <v>5.7911065149948301E-2</v>
      </c>
      <c r="FG99" s="56">
        <v>0.01</v>
      </c>
      <c r="FH99" s="56">
        <v>7.9986004198740399E-3</v>
      </c>
      <c r="FI99" s="56">
        <v>0</v>
      </c>
      <c r="FJ99" s="56">
        <v>1.5162429378531099E-2</v>
      </c>
      <c r="FK99" s="56">
        <v>0.70921985815602795</v>
      </c>
      <c r="FL99" s="56">
        <v>0</v>
      </c>
      <c r="FM99" s="56">
        <v>0</v>
      </c>
      <c r="FN99" s="56">
        <v>0.139014808099124</v>
      </c>
      <c r="FO99" s="56">
        <v>0</v>
      </c>
      <c r="FP99" s="56">
        <v>0</v>
      </c>
      <c r="FQ99" s="56">
        <v>7.0880094506792696E-2</v>
      </c>
      <c r="FR99" s="56">
        <v>0</v>
      </c>
      <c r="FS99" s="56">
        <v>0</v>
      </c>
      <c r="FT99" s="56">
        <v>0</v>
      </c>
      <c r="FU99" s="56">
        <v>2.72149984880556E-2</v>
      </c>
      <c r="FV99" s="56">
        <v>0</v>
      </c>
      <c r="FW99" s="56">
        <v>0</v>
      </c>
      <c r="FX99" s="56">
        <v>0</v>
      </c>
      <c r="FY99" s="56">
        <v>0</v>
      </c>
      <c r="FZ99" s="56">
        <v>1.9997608656662901E-2</v>
      </c>
      <c r="GA99" s="56">
        <v>0</v>
      </c>
      <c r="GB99" s="56">
        <v>0</v>
      </c>
      <c r="GC99" s="56">
        <v>0</v>
      </c>
      <c r="GD99" s="56">
        <v>0</v>
      </c>
      <c r="GE99" s="56">
        <v>0</v>
      </c>
      <c r="GF99" s="56">
        <v>0</v>
      </c>
      <c r="GG99" s="56">
        <v>0</v>
      </c>
      <c r="GH99" s="56">
        <v>0</v>
      </c>
      <c r="GI99" s="56">
        <v>0</v>
      </c>
      <c r="GJ99" s="56">
        <v>0</v>
      </c>
      <c r="GK99" s="56">
        <v>1.12384805574286E-3</v>
      </c>
      <c r="GL99" s="56">
        <v>0</v>
      </c>
      <c r="GM99" s="56">
        <v>0</v>
      </c>
      <c r="GN99" s="56">
        <v>0.12638040217753599</v>
      </c>
      <c r="GO99" s="56">
        <v>9.9994216644497102E-3</v>
      </c>
      <c r="GP99" s="56">
        <v>0</v>
      </c>
      <c r="GQ99" s="56">
        <v>0</v>
      </c>
      <c r="GR99" s="56">
        <v>0.82000001629122199</v>
      </c>
      <c r="GS99" s="56">
        <v>0</v>
      </c>
      <c r="GT99" s="56">
        <v>5.4999993653451401E-2</v>
      </c>
      <c r="GU99" s="56">
        <v>0</v>
      </c>
      <c r="GV99" s="56">
        <v>1.6002168152252503E-2</v>
      </c>
      <c r="GW99" s="56">
        <v>0</v>
      </c>
      <c r="GX99" s="56">
        <v>0</v>
      </c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>
        <v>0</v>
      </c>
      <c r="HX99" s="56">
        <v>0.02</v>
      </c>
      <c r="HY99" s="56">
        <v>0</v>
      </c>
      <c r="HZ99" s="56">
        <v>0</v>
      </c>
      <c r="IA99" s="56">
        <v>0</v>
      </c>
      <c r="IB99" s="56">
        <v>0</v>
      </c>
      <c r="IC99" s="56">
        <v>0</v>
      </c>
      <c r="ID99" s="56">
        <v>0</v>
      </c>
      <c r="IE99" s="56">
        <v>2.76</v>
      </c>
      <c r="IF99" s="56">
        <v>0</v>
      </c>
      <c r="IG99" s="56">
        <v>0</v>
      </c>
      <c r="IH99" s="56">
        <v>0</v>
      </c>
    </row>
    <row r="100" spans="1:242" ht="15">
      <c r="A100" s="46">
        <v>94</v>
      </c>
      <c r="B100" s="28" t="s">
        <v>96</v>
      </c>
      <c r="C100" s="56">
        <v>1.351</v>
      </c>
      <c r="D100" s="56">
        <v>4.726</v>
      </c>
      <c r="E100" s="56">
        <v>83.861000000000004</v>
      </c>
      <c r="F100" s="56">
        <v>0</v>
      </c>
      <c r="G100" s="56">
        <v>6.2679999999999998</v>
      </c>
      <c r="H100" s="56">
        <v>28.975000000000001</v>
      </c>
      <c r="I100" s="56">
        <v>32.316000000000003</v>
      </c>
      <c r="J100" s="56">
        <v>19.803999999999998</v>
      </c>
      <c r="K100" s="56">
        <v>0.84499999999999997</v>
      </c>
      <c r="L100" s="56">
        <v>54.071999999999996</v>
      </c>
      <c r="M100" s="56">
        <v>7.9309999999999992</v>
      </c>
      <c r="N100" s="56">
        <v>47.587000000000003</v>
      </c>
      <c r="O100" s="56">
        <v>17.312999999999999</v>
      </c>
      <c r="P100" s="56">
        <v>87.903999999999996</v>
      </c>
      <c r="Q100" s="56">
        <v>0.1</v>
      </c>
      <c r="R100" s="56">
        <v>31.375</v>
      </c>
      <c r="S100" s="56">
        <v>24.459</v>
      </c>
      <c r="T100" s="56">
        <v>11.869</v>
      </c>
      <c r="U100" s="56">
        <v>59.333000000000006</v>
      </c>
      <c r="V100" s="56">
        <v>238.34</v>
      </c>
      <c r="W100" s="56">
        <v>64.652999999999992</v>
      </c>
      <c r="X100" s="56">
        <v>14.475999999999999</v>
      </c>
      <c r="Y100" s="56">
        <v>4.3109999999999999</v>
      </c>
      <c r="Z100" s="56">
        <v>49.805999999999997</v>
      </c>
      <c r="AA100" s="56">
        <v>19.483000000000001</v>
      </c>
      <c r="AB100" s="56">
        <v>0</v>
      </c>
      <c r="AC100" s="56">
        <v>7.2249999999999996</v>
      </c>
      <c r="AD100" s="56">
        <v>6.1920000000000002</v>
      </c>
      <c r="AE100" s="56">
        <v>37.134</v>
      </c>
      <c r="AF100" s="56">
        <v>20.079000000000001</v>
      </c>
      <c r="AG100" s="56">
        <v>27.632000000000001</v>
      </c>
      <c r="AH100" s="56">
        <v>47.731000000000002</v>
      </c>
      <c r="AI100" s="56">
        <v>85.863000000000014</v>
      </c>
      <c r="AJ100" s="56">
        <v>34.715000000000003</v>
      </c>
      <c r="AK100" s="56">
        <v>134.56</v>
      </c>
      <c r="AL100" s="56">
        <v>12.865</v>
      </c>
      <c r="AM100" s="56">
        <v>45.984999999999999</v>
      </c>
      <c r="AN100" s="56">
        <v>92.679000000000002</v>
      </c>
      <c r="AO100" s="56">
        <v>0.55100000000000005</v>
      </c>
      <c r="AP100" s="56">
        <v>4.1609999999999996</v>
      </c>
      <c r="AQ100" s="56">
        <v>1.149</v>
      </c>
      <c r="AR100" s="56">
        <v>8</v>
      </c>
      <c r="AS100" s="56">
        <v>0</v>
      </c>
      <c r="AT100" s="56">
        <v>19.45007</v>
      </c>
      <c r="AU100" s="56">
        <v>32.543729999999996</v>
      </c>
      <c r="AV100" s="56">
        <v>27.960451159420288</v>
      </c>
      <c r="AW100" s="56">
        <v>3.3512271488178023</v>
      </c>
      <c r="AX100" s="56">
        <v>8.4309480456026069</v>
      </c>
      <c r="AY100" s="56">
        <v>0.65532994923857868</v>
      </c>
      <c r="AZ100" s="56">
        <v>3.3866105263157893</v>
      </c>
      <c r="BA100" s="56">
        <v>24.252529128160415</v>
      </c>
      <c r="BB100" s="56">
        <v>41.416879999999992</v>
      </c>
      <c r="BC100" s="56">
        <v>24.436480840924222</v>
      </c>
      <c r="BD100" s="56">
        <v>19.484931431492843</v>
      </c>
      <c r="BE100" s="56">
        <v>46.200504773306726</v>
      </c>
      <c r="BF100" s="56">
        <v>12.301906344086019</v>
      </c>
      <c r="BG100" s="56">
        <v>18.307289625108979</v>
      </c>
      <c r="BH100" s="56">
        <v>6.1563300000000005</v>
      </c>
      <c r="BI100" s="56">
        <v>5.6441499999999998</v>
      </c>
      <c r="BJ100" s="56">
        <v>49.059218098960976</v>
      </c>
      <c r="BK100" s="56">
        <v>27.26</v>
      </c>
      <c r="BL100" s="56">
        <v>23.598300000000002</v>
      </c>
      <c r="BM100" s="56">
        <v>41.687780000000004</v>
      </c>
      <c r="BN100" s="56">
        <v>5.9521999999999995</v>
      </c>
      <c r="BO100" s="56">
        <v>15.16137</v>
      </c>
      <c r="BP100" s="56">
        <v>67.165620000000004</v>
      </c>
      <c r="BQ100" s="56">
        <v>28.245509999999999</v>
      </c>
      <c r="BR100" s="56">
        <v>23.18317</v>
      </c>
      <c r="BS100" s="56">
        <v>12.570180000000001</v>
      </c>
      <c r="BT100" s="56">
        <v>5.9112799999999996</v>
      </c>
      <c r="BU100" s="56">
        <v>26.217850000000002</v>
      </c>
      <c r="BV100" s="56">
        <v>77.149519999999995</v>
      </c>
      <c r="BW100" s="56">
        <v>3.59999</v>
      </c>
      <c r="BX100" s="56">
        <v>8.1999999999999993</v>
      </c>
      <c r="BY100" s="56">
        <v>1.3968500000000001</v>
      </c>
      <c r="BZ100" s="56">
        <v>58.468379999999996</v>
      </c>
      <c r="CA100" s="56">
        <v>2.10826</v>
      </c>
      <c r="CB100" s="56">
        <v>15.791180000000001</v>
      </c>
      <c r="CC100" s="56">
        <v>1.5806</v>
      </c>
      <c r="CD100" s="56">
        <v>50.637480000000011</v>
      </c>
      <c r="CE100" s="56">
        <v>1.9937699999999998</v>
      </c>
      <c r="CF100" s="56">
        <v>46.249639999999992</v>
      </c>
      <c r="CG100" s="56">
        <v>21.072249999999997</v>
      </c>
      <c r="CH100" s="56">
        <v>13.443160000000001</v>
      </c>
      <c r="CI100" s="56">
        <v>0.44199999999999995</v>
      </c>
      <c r="CJ100" s="56">
        <v>4.1147499999999999</v>
      </c>
      <c r="CK100" s="56">
        <v>19.405470000000001</v>
      </c>
      <c r="CL100" s="56">
        <v>441.67384999999996</v>
      </c>
      <c r="CM100" s="56">
        <v>3.3500700000000001</v>
      </c>
      <c r="CN100" s="56">
        <v>4.7009999999999996</v>
      </c>
      <c r="CO100" s="56">
        <v>51.752139999999997</v>
      </c>
      <c r="CP100" s="56">
        <v>1.6788000000000003</v>
      </c>
      <c r="CQ100" s="56">
        <v>4.8479999999999999</v>
      </c>
      <c r="CR100" s="56">
        <v>2.2121900000000001</v>
      </c>
      <c r="CS100" s="56">
        <v>9.6829199999999975</v>
      </c>
      <c r="CT100" s="56">
        <v>32.113169999999997</v>
      </c>
      <c r="CU100" s="56">
        <v>18.167269999999998</v>
      </c>
      <c r="CV100" s="56">
        <v>18.696480000000001</v>
      </c>
      <c r="CW100" s="56">
        <v>9.4789800000000017</v>
      </c>
      <c r="CX100" s="56">
        <v>7.2468599999999999</v>
      </c>
      <c r="CY100" s="56">
        <v>16.503709999999998</v>
      </c>
      <c r="CZ100" s="56">
        <v>20.477409999999995</v>
      </c>
      <c r="DA100" s="56">
        <v>13.41934</v>
      </c>
      <c r="DB100" s="56">
        <v>33.915749999999996</v>
      </c>
      <c r="DC100" s="56">
        <v>1.97174</v>
      </c>
      <c r="DD100" s="56">
        <v>16.70919</v>
      </c>
      <c r="DE100" s="56">
        <v>8.625</v>
      </c>
      <c r="DF100" s="56">
        <v>5.7984800000000005</v>
      </c>
      <c r="DG100" s="56">
        <v>0</v>
      </c>
      <c r="DH100" s="56">
        <v>8.8327399999999994</v>
      </c>
      <c r="DI100" s="56">
        <v>2.6261000000000001</v>
      </c>
      <c r="DJ100" s="56">
        <v>2.65</v>
      </c>
      <c r="DK100" s="56">
        <v>86.535689999999988</v>
      </c>
      <c r="DL100" s="56">
        <v>34.079590000000003</v>
      </c>
      <c r="DM100" s="56">
        <v>18.228740000000002</v>
      </c>
      <c r="DN100" s="56">
        <v>62.068299999999986</v>
      </c>
      <c r="DO100" s="56">
        <v>7.7728800000000007</v>
      </c>
      <c r="DP100" s="56">
        <v>3.4831699999999999</v>
      </c>
      <c r="DQ100" s="56">
        <v>28.571000000000002</v>
      </c>
      <c r="DR100" s="56">
        <v>24.650640000000003</v>
      </c>
      <c r="DS100" s="56">
        <v>39.607019999999999</v>
      </c>
      <c r="DT100" s="56">
        <v>73.887860000000003</v>
      </c>
      <c r="DU100" s="56">
        <v>21.121629999999996</v>
      </c>
      <c r="DV100" s="56">
        <v>9.5988100000000021</v>
      </c>
      <c r="DW100" s="56">
        <v>499.22682304527979</v>
      </c>
      <c r="DX100" s="56">
        <v>1489.718300910115</v>
      </c>
      <c r="DY100" s="56">
        <v>1230.6570128761066</v>
      </c>
      <c r="DZ100" s="56">
        <v>665.42698790315012</v>
      </c>
      <c r="EA100" s="56">
        <v>20.273932797967763</v>
      </c>
      <c r="EB100" s="56">
        <v>26.879246002276503</v>
      </c>
      <c r="EC100" s="56">
        <v>11.774463413606908</v>
      </c>
      <c r="ED100" s="56">
        <v>55.259918204397358</v>
      </c>
      <c r="EE100" s="56">
        <v>23.281325453455402</v>
      </c>
      <c r="EF100" s="56">
        <v>30.219658509113678</v>
      </c>
      <c r="EG100" s="56">
        <v>4.4372145969125114</v>
      </c>
      <c r="EH100" s="56">
        <v>83.679706837214653</v>
      </c>
      <c r="EI100" s="56">
        <v>110.52105114945354</v>
      </c>
      <c r="EJ100" s="56">
        <v>54.318297752993928</v>
      </c>
      <c r="EK100" s="56">
        <v>92.140006852560361</v>
      </c>
      <c r="EL100" s="56">
        <v>70.667927337182093</v>
      </c>
      <c r="EM100" s="56">
        <v>28.474731192483382</v>
      </c>
      <c r="EN100" s="56">
        <v>96.973261920015403</v>
      </c>
      <c r="EO100" s="56">
        <v>566.98835168694984</v>
      </c>
      <c r="EP100" s="56">
        <v>1033.2600799850231</v>
      </c>
      <c r="EQ100" s="56">
        <v>564.24768174345672</v>
      </c>
      <c r="ER100" s="56">
        <v>125.79119247334164</v>
      </c>
      <c r="ES100" s="56">
        <v>224.42515195924869</v>
      </c>
      <c r="ET100" s="56">
        <v>167.73126288815709</v>
      </c>
      <c r="EU100" s="56">
        <v>294.52158356553497</v>
      </c>
      <c r="EV100" s="56">
        <v>1419.7290457097631</v>
      </c>
      <c r="EW100" s="56">
        <v>150.40566239720144</v>
      </c>
      <c r="EX100" s="56">
        <v>137.12109052363678</v>
      </c>
      <c r="EY100" s="56">
        <v>129.03955737315471</v>
      </c>
      <c r="EZ100" s="56">
        <v>98.593743836990072</v>
      </c>
      <c r="FA100" s="56">
        <v>241.65635858190868</v>
      </c>
      <c r="FB100" s="56">
        <v>360.08256633095959</v>
      </c>
      <c r="FC100" s="56">
        <v>59.270328585884052</v>
      </c>
      <c r="FD100" s="56">
        <v>144.66190252341454</v>
      </c>
      <c r="FE100" s="56">
        <v>176.94978238960084</v>
      </c>
      <c r="FF100" s="56">
        <v>162.92868103404689</v>
      </c>
      <c r="FG100" s="56">
        <v>239.82961981155472</v>
      </c>
      <c r="FH100" s="56">
        <v>209.83746118119873</v>
      </c>
      <c r="FI100" s="56">
        <v>260.72889532311626</v>
      </c>
      <c r="FJ100" s="56">
        <v>330.74227019687612</v>
      </c>
      <c r="FK100" s="56">
        <v>179.07532565457848</v>
      </c>
      <c r="FL100" s="56">
        <v>629.35454960404945</v>
      </c>
      <c r="FM100" s="56">
        <v>343.83457321339569</v>
      </c>
      <c r="FN100" s="56">
        <v>537.9032022050468</v>
      </c>
      <c r="FO100" s="56">
        <v>497.95830180624051</v>
      </c>
      <c r="FP100" s="56">
        <v>276.26964802664742</v>
      </c>
      <c r="FQ100" s="56">
        <v>267.49939350185127</v>
      </c>
      <c r="FR100" s="56">
        <v>298.07380549389723</v>
      </c>
      <c r="FS100" s="56">
        <v>294.79547526618109</v>
      </c>
      <c r="FT100" s="56">
        <v>112.71845221101226</v>
      </c>
      <c r="FU100" s="56">
        <v>565.87335058930603</v>
      </c>
      <c r="FV100" s="56">
        <v>489.74257755328887</v>
      </c>
      <c r="FW100" s="56">
        <v>589.18063448300234</v>
      </c>
      <c r="FX100" s="56">
        <v>659.51450154853296</v>
      </c>
      <c r="FY100" s="56">
        <v>754.12120539398131</v>
      </c>
      <c r="FZ100" s="56">
        <v>709.02545859877159</v>
      </c>
      <c r="GA100" s="56">
        <v>406.44392968728238</v>
      </c>
      <c r="GB100" s="56">
        <v>229.96003508199803</v>
      </c>
      <c r="GC100" s="56">
        <v>369.65082754625001</v>
      </c>
      <c r="GD100" s="56">
        <v>583.23440342757533</v>
      </c>
      <c r="GE100" s="56">
        <v>439.43595326238585</v>
      </c>
      <c r="GF100" s="56">
        <v>635.61615628934283</v>
      </c>
      <c r="GG100" s="56">
        <v>546.10230747468313</v>
      </c>
      <c r="GH100" s="56">
        <v>861.8397798867237</v>
      </c>
      <c r="GI100" s="56">
        <v>542.88491481509493</v>
      </c>
      <c r="GJ100" s="56">
        <v>680.35908545124641</v>
      </c>
      <c r="GK100" s="56">
        <v>780.09143315517326</v>
      </c>
      <c r="GL100" s="56">
        <v>403.44828107208326</v>
      </c>
      <c r="GM100" s="56">
        <v>1027.4493607894817</v>
      </c>
      <c r="GN100" s="56">
        <v>668.69514393213319</v>
      </c>
      <c r="GO100" s="56">
        <v>953.87770600519843</v>
      </c>
      <c r="GP100" s="56">
        <v>1216.946146399652</v>
      </c>
      <c r="GQ100" s="56">
        <v>757.33864353694196</v>
      </c>
      <c r="GR100" s="56">
        <v>813.18298823556904</v>
      </c>
      <c r="GS100" s="56">
        <v>1087.7362183116577</v>
      </c>
      <c r="GT100" s="56">
        <v>554.01227063309909</v>
      </c>
      <c r="GU100" s="56">
        <v>1057.3899857209697</v>
      </c>
      <c r="GV100" s="56">
        <v>1147.8708082966928</v>
      </c>
      <c r="GW100" s="56">
        <v>1341.2930326785211</v>
      </c>
      <c r="GX100" s="56">
        <v>759.85528892054219</v>
      </c>
      <c r="GY100" s="56">
        <v>474.99494985545039</v>
      </c>
      <c r="GZ100" s="56">
        <v>596.0267829565164</v>
      </c>
      <c r="HA100" s="56">
        <v>1224.0618305043192</v>
      </c>
      <c r="HB100" s="56">
        <v>926.60150950991954</v>
      </c>
      <c r="HC100" s="56">
        <v>602.67517231527722</v>
      </c>
      <c r="HD100" s="56">
        <v>1201.3889474444138</v>
      </c>
      <c r="HE100" s="56">
        <v>1494.2007762964731</v>
      </c>
      <c r="HF100" s="56">
        <v>1225.8473931854085</v>
      </c>
      <c r="HG100" s="56">
        <v>1063.9736973884526</v>
      </c>
      <c r="HH100" s="56">
        <v>1475.7237782950883</v>
      </c>
      <c r="HI100" s="56">
        <v>1228.8296645268333</v>
      </c>
      <c r="HJ100" s="56">
        <v>628.73826800740756</v>
      </c>
      <c r="HK100" s="56">
        <v>912.06253090880739</v>
      </c>
      <c r="HL100" s="56">
        <v>637.5874512033372</v>
      </c>
      <c r="HM100" s="56">
        <v>1050.4839074529843</v>
      </c>
      <c r="HN100" s="56">
        <v>673.58577165079168</v>
      </c>
      <c r="HO100" s="56">
        <v>511.37842345379931</v>
      </c>
      <c r="HP100" s="56">
        <v>899.34628425460517</v>
      </c>
      <c r="HQ100" s="56">
        <v>859.61560963845693</v>
      </c>
      <c r="HR100" s="56">
        <v>1029.552060659031</v>
      </c>
      <c r="HS100" s="56">
        <v>1122.6642754990264</v>
      </c>
      <c r="HT100" s="56">
        <v>1711.7619680912164</v>
      </c>
      <c r="HU100" s="56">
        <v>1307.4730564577007</v>
      </c>
      <c r="HV100" s="56">
        <v>1025.7497489658665</v>
      </c>
      <c r="HW100" s="56">
        <v>795.10281468362382</v>
      </c>
      <c r="HX100" s="56">
        <v>1074.0727922642177</v>
      </c>
      <c r="HY100" s="56">
        <v>514.21240690747425</v>
      </c>
      <c r="HZ100" s="56">
        <v>626.41834772760217</v>
      </c>
      <c r="IA100" s="56">
        <v>330.95572073712236</v>
      </c>
      <c r="IB100" s="56">
        <v>567.11569992589943</v>
      </c>
      <c r="IC100" s="56">
        <v>512.16763684547414</v>
      </c>
      <c r="ID100" s="56">
        <v>1182.048197892738</v>
      </c>
      <c r="IE100" s="56">
        <v>810.14152535867697</v>
      </c>
      <c r="IF100" s="56">
        <v>628.62287011292881</v>
      </c>
      <c r="IG100" s="56">
        <v>642.87356705317336</v>
      </c>
      <c r="IH100" s="56">
        <v>466.20925422471186</v>
      </c>
    </row>
    <row r="101" spans="1:242" ht="15">
      <c r="A101" s="46">
        <v>95</v>
      </c>
      <c r="B101" s="28" t="s">
        <v>97</v>
      </c>
      <c r="C101" s="56">
        <v>0</v>
      </c>
      <c r="D101" s="56">
        <v>0</v>
      </c>
      <c r="E101" s="56">
        <v>0</v>
      </c>
      <c r="F101" s="56">
        <v>0.17699999999999999</v>
      </c>
      <c r="G101" s="56">
        <v>15.547000000000001</v>
      </c>
      <c r="H101" s="56">
        <v>0</v>
      </c>
      <c r="I101" s="56">
        <v>1.506</v>
      </c>
      <c r="J101" s="56">
        <v>0</v>
      </c>
      <c r="K101" s="56">
        <v>2.4010000000000002</v>
      </c>
      <c r="L101" s="56">
        <v>0</v>
      </c>
      <c r="M101" s="56">
        <v>0</v>
      </c>
      <c r="N101" s="56">
        <v>0</v>
      </c>
      <c r="O101" s="56">
        <v>0</v>
      </c>
      <c r="P101" s="56">
        <v>1.8480000000000001</v>
      </c>
      <c r="Q101" s="56">
        <v>0</v>
      </c>
      <c r="R101" s="56">
        <v>9.5000000000000001E-2</v>
      </c>
      <c r="S101" s="56">
        <v>0</v>
      </c>
      <c r="T101" s="56">
        <v>2.2250000000000001</v>
      </c>
      <c r="U101" s="56">
        <v>0</v>
      </c>
      <c r="V101" s="56">
        <v>0</v>
      </c>
      <c r="W101" s="56">
        <v>7.0389999999999997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56">
        <v>6.5</v>
      </c>
      <c r="AN101" s="56">
        <v>0</v>
      </c>
      <c r="AO101" s="56">
        <v>0</v>
      </c>
      <c r="AP101" s="56">
        <v>0</v>
      </c>
      <c r="AQ101" s="56">
        <v>0.12</v>
      </c>
      <c r="AR101" s="56">
        <v>5.2949999999999999</v>
      </c>
      <c r="AS101" s="56">
        <v>0</v>
      </c>
      <c r="AT101" s="56">
        <v>0</v>
      </c>
      <c r="AU101" s="56">
        <v>9.9280000000000008</v>
      </c>
      <c r="AV101" s="56">
        <v>0</v>
      </c>
      <c r="AW101" s="56">
        <v>2.9700973574408902</v>
      </c>
      <c r="AX101" s="56">
        <v>0</v>
      </c>
      <c r="AY101" s="56">
        <v>0</v>
      </c>
      <c r="AZ101" s="56">
        <v>0</v>
      </c>
      <c r="BA101" s="56">
        <v>0</v>
      </c>
      <c r="BB101" s="56">
        <v>0.32735000000000003</v>
      </c>
      <c r="BC101" s="56">
        <v>0</v>
      </c>
      <c r="BD101" s="56">
        <v>2.9920000000000002E-2</v>
      </c>
      <c r="BE101" s="56">
        <v>15.667</v>
      </c>
      <c r="BF101" s="56">
        <v>0</v>
      </c>
      <c r="BG101" s="56">
        <v>0</v>
      </c>
      <c r="BH101" s="56">
        <v>0.54111170212765958</v>
      </c>
      <c r="BI101" s="56">
        <v>0.86103805190259508</v>
      </c>
      <c r="BJ101" s="56">
        <v>5.2</v>
      </c>
      <c r="BK101" s="56">
        <v>9.1881200000000014</v>
      </c>
      <c r="BL101" s="56">
        <v>6.6321499999999993</v>
      </c>
      <c r="BM101" s="56">
        <v>6.2240500000000001</v>
      </c>
      <c r="BN101" s="56">
        <v>12.289680000000002</v>
      </c>
      <c r="BO101" s="56">
        <v>0</v>
      </c>
      <c r="BP101" s="56">
        <v>3.8358099999999999</v>
      </c>
      <c r="BQ101" s="56">
        <v>5.0251399999999995</v>
      </c>
      <c r="BR101" s="56">
        <v>12.690909999999999</v>
      </c>
      <c r="BS101" s="56">
        <v>14.426189999999998</v>
      </c>
      <c r="BT101" s="56">
        <v>5.5679499999999997</v>
      </c>
      <c r="BU101" s="56">
        <v>31.718990000000002</v>
      </c>
      <c r="BV101" s="56">
        <v>0.26981999999999995</v>
      </c>
      <c r="BW101" s="56">
        <v>8.8620000000000001</v>
      </c>
      <c r="BX101" s="56">
        <v>7.4499899999999997</v>
      </c>
      <c r="BY101" s="56">
        <v>8.6051500000000001</v>
      </c>
      <c r="BZ101" s="56">
        <v>0.33500000000000002</v>
      </c>
      <c r="CA101" s="56">
        <v>10.792599999999998</v>
      </c>
      <c r="CB101" s="56">
        <v>1.1704600000000001</v>
      </c>
      <c r="CC101" s="56">
        <v>7.63504</v>
      </c>
      <c r="CD101" s="56">
        <v>8.7987800000000007</v>
      </c>
      <c r="CE101" s="56">
        <v>1.0403199999999999</v>
      </c>
      <c r="CF101" s="56">
        <v>1.77576</v>
      </c>
      <c r="CG101" s="56">
        <v>7.6157900000000005</v>
      </c>
      <c r="CH101" s="56">
        <v>2.5667299999999997</v>
      </c>
      <c r="CI101" s="56">
        <v>2.7499400000000001</v>
      </c>
      <c r="CJ101" s="56">
        <v>12.70626</v>
      </c>
      <c r="CK101" s="56">
        <v>17.497159999999997</v>
      </c>
      <c r="CL101" s="56">
        <v>1.004</v>
      </c>
      <c r="CM101" s="56">
        <v>5.976</v>
      </c>
      <c r="CN101" s="56">
        <v>1.4279999999999999</v>
      </c>
      <c r="CO101" s="56">
        <v>34.165199999999999</v>
      </c>
      <c r="CP101" s="56">
        <v>5.56839</v>
      </c>
      <c r="CQ101" s="56">
        <v>12</v>
      </c>
      <c r="CR101" s="56">
        <v>10.70496</v>
      </c>
      <c r="CS101" s="56">
        <v>0.33548</v>
      </c>
      <c r="CT101" s="56">
        <v>1.8545800000000001</v>
      </c>
      <c r="CU101" s="56">
        <v>4.7647199999999996</v>
      </c>
      <c r="CV101" s="56">
        <v>8.3504100000000001</v>
      </c>
      <c r="CW101" s="56">
        <v>10.629010000000001</v>
      </c>
      <c r="CX101" s="56">
        <v>9.177480000000001</v>
      </c>
      <c r="CY101" s="56">
        <v>7.7433600000000009</v>
      </c>
      <c r="CZ101" s="56">
        <v>6.6923500000000002</v>
      </c>
      <c r="DA101" s="56">
        <v>5.16127</v>
      </c>
      <c r="DB101" s="56">
        <v>5.4816000000000003</v>
      </c>
      <c r="DC101" s="56">
        <v>46.878339999999994</v>
      </c>
      <c r="DD101" s="56">
        <v>0</v>
      </c>
      <c r="DE101" s="56">
        <v>10.25731</v>
      </c>
      <c r="DF101" s="56">
        <v>17.23348</v>
      </c>
      <c r="DG101" s="56">
        <v>0</v>
      </c>
      <c r="DH101" s="56">
        <v>14.723739999999999</v>
      </c>
      <c r="DI101" s="56">
        <v>8.5122</v>
      </c>
      <c r="DJ101" s="56">
        <v>7.8470399999999998</v>
      </c>
      <c r="DK101" s="56">
        <v>2.5122</v>
      </c>
      <c r="DL101" s="56">
        <v>1.3739300000000001</v>
      </c>
      <c r="DM101" s="56">
        <v>1.7932700000000001</v>
      </c>
      <c r="DN101" s="56">
        <v>1.4113899999999999</v>
      </c>
      <c r="DO101" s="56">
        <v>2.7899999999999999E-3</v>
      </c>
      <c r="DP101" s="56">
        <v>48.664949999999997</v>
      </c>
      <c r="DQ101" s="56">
        <v>56.106589999999997</v>
      </c>
      <c r="DR101" s="56">
        <v>14.379949999999997</v>
      </c>
      <c r="DS101" s="56">
        <v>4.4660000000000005E-2</v>
      </c>
      <c r="DT101" s="56">
        <v>0</v>
      </c>
      <c r="DU101" s="56">
        <v>17.0623</v>
      </c>
      <c r="DV101" s="56">
        <v>7.9659100000000009</v>
      </c>
      <c r="DW101" s="56">
        <v>0.30795761406203881</v>
      </c>
      <c r="DX101" s="56">
        <v>1.8141645590880258</v>
      </c>
      <c r="DY101" s="56">
        <v>1.4818410807154483</v>
      </c>
      <c r="DZ101" s="56">
        <v>0.30343237765533254</v>
      </c>
      <c r="EA101" s="56">
        <v>76.306289749727085</v>
      </c>
      <c r="EB101" s="56">
        <v>1.1725285118219748</v>
      </c>
      <c r="EC101" s="56">
        <v>23.965029388282996</v>
      </c>
      <c r="ED101" s="56">
        <v>52.739517961516768</v>
      </c>
      <c r="EE101" s="56">
        <v>1.9388948986429648</v>
      </c>
      <c r="EF101" s="56">
        <v>2.1006637168141596E-2</v>
      </c>
      <c r="EG101" s="56">
        <v>0.68045019194526246</v>
      </c>
      <c r="EH101" s="56">
        <v>0.99003571406126212</v>
      </c>
      <c r="EI101" s="56">
        <v>3.746278685324377</v>
      </c>
      <c r="EJ101" s="56">
        <v>1.6995999268258797</v>
      </c>
      <c r="EK101" s="56">
        <v>0.24095418040038216</v>
      </c>
      <c r="EL101" s="56">
        <v>36.30563558214962</v>
      </c>
      <c r="EM101" s="56">
        <v>0.47281727876632412</v>
      </c>
      <c r="EN101" s="56">
        <v>12.634702803182829</v>
      </c>
      <c r="EO101" s="56">
        <v>2.6954449431718652</v>
      </c>
      <c r="EP101" s="56">
        <v>34.341437240677749</v>
      </c>
      <c r="EQ101" s="56">
        <v>1.5595590149336678</v>
      </c>
      <c r="ER101" s="56">
        <v>22.598879292240731</v>
      </c>
      <c r="ES101" s="56">
        <v>7.2069832902740334</v>
      </c>
      <c r="ET101" s="56">
        <v>6.9170058393714404</v>
      </c>
      <c r="EU101" s="56">
        <v>5.6796437107275963</v>
      </c>
      <c r="EV101" s="56">
        <v>6.1882881269939745</v>
      </c>
      <c r="EW101" s="56">
        <v>237.2203494722647</v>
      </c>
      <c r="EX101" s="56">
        <v>0.7580023953266829</v>
      </c>
      <c r="EY101" s="56">
        <v>11.899322900877761</v>
      </c>
      <c r="EZ101" s="56">
        <v>15.851095216969314</v>
      </c>
      <c r="FA101" s="56">
        <v>10.046306744575695</v>
      </c>
      <c r="FB101" s="56">
        <v>29.779766312075854</v>
      </c>
      <c r="FC101" s="56">
        <v>3.127003772529914</v>
      </c>
      <c r="FD101" s="56">
        <v>63.9118651028679</v>
      </c>
      <c r="FE101" s="56">
        <v>2.3223691099476436</v>
      </c>
      <c r="FF101" s="56">
        <v>2.9315539754501168</v>
      </c>
      <c r="FG101" s="56">
        <v>91.090174756060719</v>
      </c>
      <c r="FH101" s="56">
        <v>3.9774136688774346</v>
      </c>
      <c r="FI101" s="56">
        <v>13.198357268440656</v>
      </c>
      <c r="FJ101" s="56">
        <v>12.49634111504071</v>
      </c>
      <c r="FK101" s="56">
        <v>5.0591998609815967</v>
      </c>
      <c r="FL101" s="56">
        <v>16.423464446868326</v>
      </c>
      <c r="FM101" s="56">
        <v>711.08813760376643</v>
      </c>
      <c r="FN101" s="56">
        <v>14.277231528279172</v>
      </c>
      <c r="FO101" s="56">
        <v>5.4948693261606962</v>
      </c>
      <c r="FP101" s="56">
        <v>11.424094461770894</v>
      </c>
      <c r="FQ101" s="56">
        <v>12.129421717533718</v>
      </c>
      <c r="FR101" s="56">
        <v>15.12624586157208</v>
      </c>
      <c r="FS101" s="56">
        <v>76.207541310004885</v>
      </c>
      <c r="FT101" s="56">
        <v>18.931963408777531</v>
      </c>
      <c r="FU101" s="56">
        <v>22.165781875339238</v>
      </c>
      <c r="FV101" s="56">
        <v>40.713927024975938</v>
      </c>
      <c r="FW101" s="56">
        <v>1.8695140095445673</v>
      </c>
      <c r="FX101" s="56">
        <v>26.997089573939824</v>
      </c>
      <c r="FY101" s="56">
        <v>2.1718046665500346</v>
      </c>
      <c r="FZ101" s="56">
        <v>28.699939281214558</v>
      </c>
      <c r="GA101" s="56">
        <v>29.153473022438735</v>
      </c>
      <c r="GB101" s="56">
        <v>3.9036194993039337</v>
      </c>
      <c r="GC101" s="56">
        <v>27.08811212166836</v>
      </c>
      <c r="GD101" s="56">
        <v>5.0819750407963866</v>
      </c>
      <c r="GE101" s="56">
        <v>58.072770973193983</v>
      </c>
      <c r="GF101" s="56">
        <v>39.141089185497897</v>
      </c>
      <c r="GG101" s="56">
        <v>16.862443782592514</v>
      </c>
      <c r="GH101" s="56">
        <v>14.583253701329671</v>
      </c>
      <c r="GI101" s="56">
        <v>16.980207444778994</v>
      </c>
      <c r="GJ101" s="56">
        <v>59.507897592720596</v>
      </c>
      <c r="GK101" s="56">
        <v>11.097933585573088</v>
      </c>
      <c r="GL101" s="56">
        <v>79.293529763023329</v>
      </c>
      <c r="GM101" s="56">
        <v>67.90322304582304</v>
      </c>
      <c r="GN101" s="56">
        <v>49.094409464353284</v>
      </c>
      <c r="GO101" s="56">
        <v>174.04641149512722</v>
      </c>
      <c r="GP101" s="56">
        <v>22.877081129466433</v>
      </c>
      <c r="GQ101" s="56">
        <v>4.3093630698561363</v>
      </c>
      <c r="GR101" s="56">
        <v>23.385807177335288</v>
      </c>
      <c r="GS101" s="56">
        <v>18.756575904749333</v>
      </c>
      <c r="GT101" s="56">
        <v>30.360313261588775</v>
      </c>
      <c r="GU101" s="56">
        <v>0.91795619422024477</v>
      </c>
      <c r="GV101" s="56">
        <v>147.82607161919148</v>
      </c>
      <c r="GW101" s="56">
        <v>17.584473026778738</v>
      </c>
      <c r="GX101" s="56">
        <v>28.55906136822972</v>
      </c>
      <c r="GY101" s="56">
        <v>2.8736328719877795</v>
      </c>
      <c r="GZ101" s="56">
        <v>11.080562545338024</v>
      </c>
      <c r="HA101" s="56">
        <v>36.182097227289979</v>
      </c>
      <c r="HB101" s="56">
        <v>4.22423530038518</v>
      </c>
      <c r="HC101" s="56">
        <v>118.8</v>
      </c>
      <c r="HD101" s="56">
        <v>64.029039319592357</v>
      </c>
      <c r="HE101" s="56">
        <v>42.757291235234362</v>
      </c>
      <c r="HF101" s="56">
        <v>5.6847034342620661</v>
      </c>
      <c r="HG101" s="56">
        <v>1.1387154234365684</v>
      </c>
      <c r="HH101" s="56">
        <v>56.085148896070976</v>
      </c>
      <c r="HI101" s="56">
        <v>7.5491290390093981</v>
      </c>
      <c r="HJ101" s="56">
        <v>64.370884599605986</v>
      </c>
      <c r="HK101" s="56">
        <v>14.304534304878645</v>
      </c>
      <c r="HL101" s="56">
        <v>25.968506244346507</v>
      </c>
      <c r="HM101" s="56">
        <v>11.117919488676936</v>
      </c>
      <c r="HN101" s="56">
        <v>33.648155167102075</v>
      </c>
      <c r="HO101" s="56">
        <v>107.99837698981143</v>
      </c>
      <c r="HP101" s="56">
        <v>28.337562129050394</v>
      </c>
      <c r="HQ101" s="56">
        <v>23.94022534623813</v>
      </c>
      <c r="HR101" s="56">
        <v>18.782910437815477</v>
      </c>
      <c r="HS101" s="56">
        <v>43.72155790457839</v>
      </c>
      <c r="HT101" s="56">
        <v>110.19060534314474</v>
      </c>
      <c r="HU101" s="56">
        <v>61.016643236484704</v>
      </c>
      <c r="HV101" s="56">
        <v>64.613438386661301</v>
      </c>
      <c r="HW101" s="56">
        <v>4.2263874477048624</v>
      </c>
      <c r="HX101" s="56">
        <v>21.594326346891574</v>
      </c>
      <c r="HY101" s="56">
        <v>35.356651432814679</v>
      </c>
      <c r="HZ101" s="56">
        <v>22.156891015487648</v>
      </c>
      <c r="IA101" s="56">
        <v>26.892826687326298</v>
      </c>
      <c r="IB101" s="56">
        <v>17.235262692511512</v>
      </c>
      <c r="IC101" s="56">
        <v>7.4686151104114815</v>
      </c>
      <c r="ID101" s="56">
        <v>86.38589129609683</v>
      </c>
      <c r="IE101" s="56">
        <v>34.959396551731487</v>
      </c>
      <c r="IF101" s="56">
        <v>186.16276353217722</v>
      </c>
      <c r="IG101" s="56">
        <v>26.153647822641886</v>
      </c>
      <c r="IH101" s="56">
        <v>23.790031647362191</v>
      </c>
    </row>
    <row r="102" spans="1:242" ht="15">
      <c r="A102" s="47">
        <v>96</v>
      </c>
      <c r="B102" s="28" t="s">
        <v>98</v>
      </c>
      <c r="C102" s="56">
        <v>2.2959999999999998</v>
      </c>
      <c r="D102" s="56">
        <v>0</v>
      </c>
      <c r="E102" s="56">
        <v>0</v>
      </c>
      <c r="F102" s="56">
        <v>0</v>
      </c>
      <c r="G102" s="56">
        <v>0</v>
      </c>
      <c r="H102" s="56">
        <v>6.556</v>
      </c>
      <c r="I102" s="56">
        <v>0</v>
      </c>
      <c r="J102" s="56">
        <v>0</v>
      </c>
      <c r="K102" s="56">
        <v>0.94</v>
      </c>
      <c r="L102" s="56">
        <v>5.6420000000000003</v>
      </c>
      <c r="M102" s="56">
        <v>0.95199999999999996</v>
      </c>
      <c r="N102" s="56">
        <v>0.13800000000000001</v>
      </c>
      <c r="O102" s="56">
        <v>0</v>
      </c>
      <c r="P102" s="56">
        <v>5.2</v>
      </c>
      <c r="Q102" s="56">
        <v>0</v>
      </c>
      <c r="R102" s="56">
        <v>17.706</v>
      </c>
      <c r="S102" s="56">
        <v>8.4</v>
      </c>
      <c r="T102" s="56">
        <v>0</v>
      </c>
      <c r="U102" s="56">
        <v>3.2480000000000002</v>
      </c>
      <c r="V102" s="56">
        <v>1.008</v>
      </c>
      <c r="W102" s="56">
        <v>0</v>
      </c>
      <c r="X102" s="56">
        <v>1.2E-2</v>
      </c>
      <c r="Y102" s="56">
        <v>0</v>
      </c>
      <c r="Z102" s="56">
        <v>5.4690000000000003</v>
      </c>
      <c r="AA102" s="56">
        <v>3.5000000000000003E-2</v>
      </c>
      <c r="AB102" s="56">
        <v>0</v>
      </c>
      <c r="AC102" s="56">
        <v>0</v>
      </c>
      <c r="AD102" s="56">
        <v>1.544</v>
      </c>
      <c r="AE102" s="56">
        <v>0</v>
      </c>
      <c r="AF102" s="56">
        <v>7.6920000000000002</v>
      </c>
      <c r="AG102" s="56">
        <v>0</v>
      </c>
      <c r="AH102" s="56">
        <v>0</v>
      </c>
      <c r="AI102" s="56">
        <v>0</v>
      </c>
      <c r="AJ102" s="56">
        <v>0</v>
      </c>
      <c r="AK102" s="56">
        <v>1.5</v>
      </c>
      <c r="AL102" s="56">
        <v>0</v>
      </c>
      <c r="AM102" s="56">
        <v>0</v>
      </c>
      <c r="AN102" s="56">
        <v>6.7859999999999996</v>
      </c>
      <c r="AO102" s="56">
        <v>0</v>
      </c>
      <c r="AP102" s="56">
        <v>0</v>
      </c>
      <c r="AQ102" s="56">
        <v>4.3230000000000004</v>
      </c>
      <c r="AR102" s="56">
        <v>0.81799999999999995</v>
      </c>
      <c r="AS102" s="56">
        <v>0</v>
      </c>
      <c r="AT102" s="56">
        <v>22.95</v>
      </c>
      <c r="AU102" s="56">
        <v>7</v>
      </c>
      <c r="AV102" s="56">
        <v>0</v>
      </c>
      <c r="AW102" s="56">
        <v>0</v>
      </c>
      <c r="AX102" s="56">
        <v>19.68</v>
      </c>
      <c r="AY102" s="56">
        <v>0</v>
      </c>
      <c r="AZ102" s="56">
        <v>0.47314000000000001</v>
      </c>
      <c r="BA102" s="56">
        <v>75.359180000000009</v>
      </c>
      <c r="BB102" s="56">
        <v>89.7</v>
      </c>
      <c r="BC102" s="56">
        <v>9</v>
      </c>
      <c r="BD102" s="56">
        <v>8.4</v>
      </c>
      <c r="BE102" s="56">
        <v>64.12</v>
      </c>
      <c r="BF102" s="56">
        <v>64.12</v>
      </c>
      <c r="BG102" s="56">
        <v>68.62</v>
      </c>
      <c r="BH102" s="56">
        <v>64.905405106382986</v>
      </c>
      <c r="BI102" s="56">
        <v>0</v>
      </c>
      <c r="BJ102" s="56">
        <v>0.10050756319413036</v>
      </c>
      <c r="BK102" s="56">
        <v>64.12</v>
      </c>
      <c r="BL102" s="56">
        <v>128.27600000000001</v>
      </c>
      <c r="BM102" s="56">
        <v>66.152000000000001</v>
      </c>
      <c r="BN102" s="56">
        <v>0.1077</v>
      </c>
      <c r="BO102" s="56">
        <v>64.400000000000006</v>
      </c>
      <c r="BP102" s="56">
        <v>0</v>
      </c>
      <c r="BQ102" s="56">
        <v>0</v>
      </c>
      <c r="BR102" s="56">
        <v>134.4</v>
      </c>
      <c r="BS102" s="56">
        <v>67.965680000000006</v>
      </c>
      <c r="BT102" s="56">
        <v>67.238500000000002</v>
      </c>
      <c r="BU102" s="56">
        <v>7.4099999999999999E-2</v>
      </c>
      <c r="BV102" s="56">
        <v>133.03958</v>
      </c>
      <c r="BW102" s="56">
        <v>0</v>
      </c>
      <c r="BX102" s="56">
        <v>99.214759999999998</v>
      </c>
      <c r="BY102" s="56">
        <v>137.25428000000002</v>
      </c>
      <c r="BZ102" s="56">
        <v>2.2000000000000001E-3</v>
      </c>
      <c r="CA102" s="56">
        <v>1.1130000000000001E-2</v>
      </c>
      <c r="CB102" s="56">
        <v>258.59067999999996</v>
      </c>
      <c r="CC102" s="56">
        <v>0</v>
      </c>
      <c r="CD102" s="56">
        <v>7.02</v>
      </c>
      <c r="CE102" s="56">
        <v>0.19051999999999997</v>
      </c>
      <c r="CF102" s="56">
        <v>133.99600000000001</v>
      </c>
      <c r="CG102" s="56">
        <v>8.1331100000000003</v>
      </c>
      <c r="CH102" s="56">
        <v>3.8768199999999999</v>
      </c>
      <c r="CI102" s="56">
        <v>8.1699999999999995E-2</v>
      </c>
      <c r="CJ102" s="56">
        <v>123</v>
      </c>
      <c r="CK102" s="56">
        <v>9.4890000000000002E-2</v>
      </c>
      <c r="CL102" s="56">
        <v>123.07619</v>
      </c>
      <c r="CM102" s="56">
        <v>0</v>
      </c>
      <c r="CN102" s="56">
        <v>72.009749999999997</v>
      </c>
      <c r="CO102" s="56">
        <v>123.35131</v>
      </c>
      <c r="CP102" s="56">
        <v>0.11674000000000001</v>
      </c>
      <c r="CQ102" s="56">
        <v>123.6</v>
      </c>
      <c r="CR102" s="56">
        <v>99.522169999999988</v>
      </c>
      <c r="CS102" s="56">
        <v>6.8499999999999993E-3</v>
      </c>
      <c r="CT102" s="56">
        <v>126.63883</v>
      </c>
      <c r="CU102" s="56">
        <v>4.3137799999999995</v>
      </c>
      <c r="CV102" s="56">
        <v>18.43854</v>
      </c>
      <c r="CW102" s="56">
        <v>5.1020000000000003E-2</v>
      </c>
      <c r="CX102" s="56">
        <v>40.128399999999999</v>
      </c>
      <c r="CY102" s="56">
        <v>9.9976800000000008</v>
      </c>
      <c r="CZ102" s="56">
        <v>6.8180000000000004E-2</v>
      </c>
      <c r="DA102" s="56">
        <v>1.3492300000000004</v>
      </c>
      <c r="DB102" s="56">
        <v>1.5716500000000002</v>
      </c>
      <c r="DC102" s="56">
        <v>3.3106999999999993</v>
      </c>
      <c r="DD102" s="56">
        <v>4.5498200000000013</v>
      </c>
      <c r="DE102" s="56">
        <v>1.6745999999999999</v>
      </c>
      <c r="DF102" s="56">
        <v>69.993899999999996</v>
      </c>
      <c r="DG102" s="56">
        <v>3.9377300000000006</v>
      </c>
      <c r="DH102" s="56">
        <v>2.1497399999999995</v>
      </c>
      <c r="DI102" s="56">
        <v>4.0180299999999987</v>
      </c>
      <c r="DJ102" s="56">
        <v>7.2225299999999999</v>
      </c>
      <c r="DK102" s="56">
        <v>26.167060000000003</v>
      </c>
      <c r="DL102" s="56">
        <v>1.5434099999999997</v>
      </c>
      <c r="DM102" s="56">
        <v>16.804709999999996</v>
      </c>
      <c r="DN102" s="56">
        <v>21.403109999999998</v>
      </c>
      <c r="DO102" s="56">
        <v>13.189019999999999</v>
      </c>
      <c r="DP102" s="56">
        <v>27.37273999999999</v>
      </c>
      <c r="DQ102" s="56">
        <v>32.102589999999999</v>
      </c>
      <c r="DR102" s="56">
        <v>21.411800000000003</v>
      </c>
      <c r="DS102" s="56">
        <v>34.332809999999995</v>
      </c>
      <c r="DT102" s="56">
        <v>8.1227599999999995</v>
      </c>
      <c r="DU102" s="56">
        <v>13.259070000000001</v>
      </c>
      <c r="DV102" s="56">
        <v>6.4298999999999982</v>
      </c>
      <c r="DW102" s="56">
        <v>6.4403271857133486</v>
      </c>
      <c r="DX102" s="56">
        <v>8.7497731050253194</v>
      </c>
      <c r="DY102" s="56">
        <v>15.174887847337571</v>
      </c>
      <c r="DZ102" s="56">
        <v>8.3023602871832036</v>
      </c>
      <c r="EA102" s="56">
        <v>8.5312164246717916</v>
      </c>
      <c r="EB102" s="56">
        <v>7.4040605993356259</v>
      </c>
      <c r="EC102" s="56">
        <v>10.5608427100514</v>
      </c>
      <c r="ED102" s="56">
        <v>56.82392158559631</v>
      </c>
      <c r="EE102" s="56">
        <v>45.391879122439846</v>
      </c>
      <c r="EF102" s="56">
        <v>5.6264810733843289</v>
      </c>
      <c r="EG102" s="56">
        <v>53.467999871781885</v>
      </c>
      <c r="EH102" s="56">
        <v>5.6974808523846558</v>
      </c>
      <c r="EI102" s="56">
        <v>11.238736111324855</v>
      </c>
      <c r="EJ102" s="56">
        <v>9.7668751612572553</v>
      </c>
      <c r="EK102" s="56">
        <v>15.502480074387929</v>
      </c>
      <c r="EL102" s="56">
        <v>44.008911795945828</v>
      </c>
      <c r="EM102" s="56">
        <v>7.4957184700173736</v>
      </c>
      <c r="EN102" s="56">
        <v>44.292741348997694</v>
      </c>
      <c r="EO102" s="56">
        <v>44.731925247147615</v>
      </c>
      <c r="EP102" s="56">
        <v>16.603719616146037</v>
      </c>
      <c r="EQ102" s="56">
        <v>29.589044138215787</v>
      </c>
      <c r="ER102" s="56">
        <v>29.362637261534218</v>
      </c>
      <c r="ES102" s="56">
        <v>100.44389046294201</v>
      </c>
      <c r="ET102" s="56">
        <v>25.409681300937788</v>
      </c>
      <c r="EU102" s="56">
        <v>30.645966890980677</v>
      </c>
      <c r="EV102" s="56">
        <v>21.542298421686926</v>
      </c>
      <c r="EW102" s="56">
        <v>99.692666309882398</v>
      </c>
      <c r="EX102" s="56">
        <v>22.40954626620908</v>
      </c>
      <c r="EY102" s="56">
        <v>26.844837026866628</v>
      </c>
      <c r="EZ102" s="56">
        <v>49.893398033548976</v>
      </c>
      <c r="FA102" s="56">
        <v>52.723014186547964</v>
      </c>
      <c r="FB102" s="56">
        <v>97.510895739144658</v>
      </c>
      <c r="FC102" s="56">
        <v>24.191897221943922</v>
      </c>
      <c r="FD102" s="56">
        <v>117.7098219935488</v>
      </c>
      <c r="FE102" s="56">
        <v>36.471031284637654</v>
      </c>
      <c r="FF102" s="56">
        <v>67.802389464824785</v>
      </c>
      <c r="FG102" s="56">
        <v>37.753798654555013</v>
      </c>
      <c r="FH102" s="56">
        <v>103.20645036994745</v>
      </c>
      <c r="FI102" s="56">
        <v>16.897667822810241</v>
      </c>
      <c r="FJ102" s="56">
        <v>29.246373105579917</v>
      </c>
      <c r="FK102" s="56">
        <v>109.09308524847654</v>
      </c>
      <c r="FL102" s="56">
        <v>58.523174696493498</v>
      </c>
      <c r="FM102" s="56">
        <v>27.819913939484234</v>
      </c>
      <c r="FN102" s="56">
        <v>158.94227971318486</v>
      </c>
      <c r="FO102" s="56">
        <v>36.468955047643284</v>
      </c>
      <c r="FP102" s="56">
        <v>37.580139185031165</v>
      </c>
      <c r="FQ102" s="56">
        <v>47.836611429990988</v>
      </c>
      <c r="FR102" s="56">
        <v>21.076172797029109</v>
      </c>
      <c r="FS102" s="56">
        <v>133.4725471187318</v>
      </c>
      <c r="FT102" s="56">
        <v>213.29066126546294</v>
      </c>
      <c r="FU102" s="56">
        <v>36.415751008954523</v>
      </c>
      <c r="FV102" s="56">
        <v>42.980666877851739</v>
      </c>
      <c r="FW102" s="56">
        <v>163.53338516081936</v>
      </c>
      <c r="FX102" s="56">
        <v>357.33268849018407</v>
      </c>
      <c r="FY102" s="56">
        <v>361.04472494301456</v>
      </c>
      <c r="FZ102" s="56">
        <v>207.87498132125702</v>
      </c>
      <c r="GA102" s="56">
        <v>308.92075936676184</v>
      </c>
      <c r="GB102" s="56">
        <v>249.9791532543407</v>
      </c>
      <c r="GC102" s="56">
        <v>293.06474938093709</v>
      </c>
      <c r="GD102" s="56">
        <v>220.67196334551974</v>
      </c>
      <c r="GE102" s="56">
        <v>237.01004016388003</v>
      </c>
      <c r="GF102" s="56">
        <v>252.63868599807938</v>
      </c>
      <c r="GG102" s="56">
        <v>270.35993760345195</v>
      </c>
      <c r="GH102" s="56">
        <v>235.17927515756622</v>
      </c>
      <c r="GI102" s="56">
        <v>309.96624207551042</v>
      </c>
      <c r="GJ102" s="56">
        <v>73.483903558361334</v>
      </c>
      <c r="GK102" s="56">
        <v>230.37980057271599</v>
      </c>
      <c r="GL102" s="56">
        <v>252.17607658277191</v>
      </c>
      <c r="GM102" s="56">
        <v>34.679086656415798</v>
      </c>
      <c r="GN102" s="56">
        <v>117.70663330367977</v>
      </c>
      <c r="GO102" s="56">
        <v>139.32178348600794</v>
      </c>
      <c r="GP102" s="56">
        <v>160.53096085430394</v>
      </c>
      <c r="GQ102" s="56">
        <v>105.15967191252844</v>
      </c>
      <c r="GR102" s="56">
        <v>100.71186769433299</v>
      </c>
      <c r="GS102" s="56">
        <v>233.86125951991804</v>
      </c>
      <c r="GT102" s="56">
        <v>117.27219086130016</v>
      </c>
      <c r="GU102" s="56">
        <v>132.96252601718606</v>
      </c>
      <c r="GV102" s="56">
        <v>75.222692580137917</v>
      </c>
      <c r="GW102" s="56">
        <v>91.837489895902323</v>
      </c>
      <c r="GX102" s="56">
        <v>190.45819133558422</v>
      </c>
      <c r="GY102" s="56">
        <v>56.067403662929209</v>
      </c>
      <c r="GZ102" s="56">
        <v>170.71406720028227</v>
      </c>
      <c r="HA102" s="56">
        <v>169.32517609473612</v>
      </c>
      <c r="HB102" s="56">
        <v>208.42091719791952</v>
      </c>
      <c r="HC102" s="56">
        <v>172.74525463032839</v>
      </c>
      <c r="HD102" s="56">
        <v>241.01017603730273</v>
      </c>
      <c r="HE102" s="56">
        <v>72.702269553992352</v>
      </c>
      <c r="HF102" s="56">
        <v>238.01074193978565</v>
      </c>
      <c r="HG102" s="56">
        <v>277.34377792196585</v>
      </c>
      <c r="HH102" s="56">
        <v>273.16972192830639</v>
      </c>
      <c r="HI102" s="56">
        <v>142.52472130209048</v>
      </c>
      <c r="HJ102" s="56">
        <v>91.348328298412298</v>
      </c>
      <c r="HK102" s="56">
        <v>174.19760059560593</v>
      </c>
      <c r="HL102" s="56">
        <v>333.59510471365854</v>
      </c>
      <c r="HM102" s="56">
        <v>217.78162835979668</v>
      </c>
      <c r="HN102" s="56">
        <v>277.1027943469972</v>
      </c>
      <c r="HO102" s="56">
        <v>259.51434703876816</v>
      </c>
      <c r="HP102" s="56">
        <v>237.27407988055992</v>
      </c>
      <c r="HQ102" s="56">
        <v>185.84818392393262</v>
      </c>
      <c r="HR102" s="56">
        <v>186.15171691581324</v>
      </c>
      <c r="HS102" s="56">
        <v>26.8390462904622</v>
      </c>
      <c r="HT102" s="56">
        <v>305.89898540820599</v>
      </c>
      <c r="HU102" s="56">
        <v>109.17085216270891</v>
      </c>
      <c r="HV102" s="56">
        <v>449.74112056018208</v>
      </c>
      <c r="HW102" s="56">
        <v>186.67064508781877</v>
      </c>
      <c r="HX102" s="56">
        <v>238.40930625703621</v>
      </c>
      <c r="HY102" s="56">
        <v>132.53503830888863</v>
      </c>
      <c r="HZ102" s="56">
        <v>303.42514492318037</v>
      </c>
      <c r="IA102" s="56">
        <v>219.55844184769131</v>
      </c>
      <c r="IB102" s="56">
        <v>236.00169798232727</v>
      </c>
      <c r="IC102" s="56">
        <v>130.95768801437379</v>
      </c>
      <c r="ID102" s="56">
        <v>267.24610878984544</v>
      </c>
      <c r="IE102" s="56">
        <v>251.63751976002632</v>
      </c>
      <c r="IF102" s="56">
        <v>15.89773172865978</v>
      </c>
      <c r="IG102" s="56">
        <v>221.16415422598899</v>
      </c>
      <c r="IH102" s="56">
        <v>20.1054247087114</v>
      </c>
    </row>
    <row r="103" spans="1:242" ht="15">
      <c r="A103" s="48">
        <v>97</v>
      </c>
      <c r="B103" s="28" t="s">
        <v>99</v>
      </c>
      <c r="C103" s="56">
        <v>0</v>
      </c>
      <c r="D103" s="56">
        <v>0</v>
      </c>
      <c r="E103" s="56">
        <v>0</v>
      </c>
      <c r="F103" s="56">
        <v>0</v>
      </c>
      <c r="G103" s="56">
        <v>0</v>
      </c>
      <c r="H103" s="56">
        <v>0.4</v>
      </c>
      <c r="I103" s="56">
        <v>0</v>
      </c>
      <c r="J103" s="56">
        <v>0</v>
      </c>
      <c r="K103" s="56">
        <v>0.1</v>
      </c>
      <c r="L103" s="56">
        <v>0</v>
      </c>
      <c r="M103" s="56">
        <v>0.74</v>
      </c>
      <c r="N103" s="56">
        <v>1.214</v>
      </c>
      <c r="O103" s="56">
        <v>0</v>
      </c>
      <c r="P103" s="56">
        <v>2.7330000000000001</v>
      </c>
      <c r="Q103" s="56">
        <v>0.05</v>
      </c>
      <c r="R103" s="56">
        <v>0.317</v>
      </c>
      <c r="S103" s="56">
        <v>1.27</v>
      </c>
      <c r="T103" s="56">
        <v>1.5009999999999999</v>
      </c>
      <c r="U103" s="56">
        <v>1.8520000000000001</v>
      </c>
      <c r="V103" s="56">
        <v>4.7679999999999998</v>
      </c>
      <c r="W103" s="56">
        <v>0</v>
      </c>
      <c r="X103" s="56">
        <v>0</v>
      </c>
      <c r="Y103" s="56">
        <v>0</v>
      </c>
      <c r="Z103" s="56">
        <v>1.641</v>
      </c>
      <c r="AA103" s="56">
        <v>0.156</v>
      </c>
      <c r="AB103" s="56">
        <v>0</v>
      </c>
      <c r="AC103" s="56">
        <v>0</v>
      </c>
      <c r="AD103" s="56">
        <v>0</v>
      </c>
      <c r="AE103" s="56">
        <v>6.7689999999999992</v>
      </c>
      <c r="AF103" s="56">
        <v>0</v>
      </c>
      <c r="AG103" s="56">
        <v>0</v>
      </c>
      <c r="AH103" s="56">
        <v>19.517000000000003</v>
      </c>
      <c r="AI103" s="56">
        <v>0.6</v>
      </c>
      <c r="AJ103" s="56">
        <v>0</v>
      </c>
      <c r="AK103" s="56">
        <v>2.077</v>
      </c>
      <c r="AL103" s="56">
        <v>0</v>
      </c>
      <c r="AM103" s="56">
        <v>2.8660000000000001</v>
      </c>
      <c r="AN103" s="56">
        <v>0.24199999999999999</v>
      </c>
      <c r="AO103" s="56">
        <v>6.7620000000000005</v>
      </c>
      <c r="AP103" s="56">
        <v>3.6920000000000002</v>
      </c>
      <c r="AQ103" s="56">
        <v>9.4730000000000008</v>
      </c>
      <c r="AR103" s="56">
        <v>2.5819999999999999</v>
      </c>
      <c r="AS103" s="56">
        <v>0</v>
      </c>
      <c r="AT103" s="56">
        <v>0</v>
      </c>
      <c r="AU103" s="56">
        <v>0</v>
      </c>
      <c r="AV103" s="56">
        <v>3.71</v>
      </c>
      <c r="AW103" s="56">
        <v>0</v>
      </c>
      <c r="AX103" s="56">
        <v>4.3010799999999998</v>
      </c>
      <c r="AY103" s="56">
        <v>0</v>
      </c>
      <c r="AZ103" s="56">
        <v>0</v>
      </c>
      <c r="BA103" s="56">
        <v>0</v>
      </c>
      <c r="BB103" s="56">
        <v>0.58289999999999997</v>
      </c>
      <c r="BC103" s="56">
        <v>3.4171113592233007</v>
      </c>
      <c r="BD103" s="56">
        <v>5.15151</v>
      </c>
      <c r="BE103" s="56">
        <v>8.0030999999999999</v>
      </c>
      <c r="BF103" s="56">
        <v>0.21304000000000001</v>
      </c>
      <c r="BG103" s="56">
        <v>15.581319999999998</v>
      </c>
      <c r="BH103" s="56">
        <v>0.24399000000000001</v>
      </c>
      <c r="BI103" s="56">
        <v>2.35</v>
      </c>
      <c r="BJ103" s="56">
        <v>23.702707460871277</v>
      </c>
      <c r="BK103" s="56">
        <v>0.20243</v>
      </c>
      <c r="BL103" s="56">
        <v>8.0849999999999991E-2</v>
      </c>
      <c r="BM103" s="56">
        <v>1.5948899999999999</v>
      </c>
      <c r="BN103" s="56">
        <v>7.4999999999999997E-2</v>
      </c>
      <c r="BO103" s="56">
        <v>0</v>
      </c>
      <c r="BP103" s="56">
        <v>39.123330000000003</v>
      </c>
      <c r="BQ103" s="56">
        <v>3.7009099999999999</v>
      </c>
      <c r="BR103" s="56">
        <v>20.077350000000003</v>
      </c>
      <c r="BS103" s="56">
        <v>1.7282899999999999</v>
      </c>
      <c r="BT103" s="56">
        <v>0.15190000000000001</v>
      </c>
      <c r="BU103" s="56">
        <v>5.076E-2</v>
      </c>
      <c r="BV103" s="56">
        <v>18.88766</v>
      </c>
      <c r="BW103" s="56">
        <v>44.444449999999996</v>
      </c>
      <c r="BX103" s="56">
        <v>3.2614200000000002</v>
      </c>
      <c r="BY103" s="56">
        <v>5.2234600000000011</v>
      </c>
      <c r="BZ103" s="56">
        <v>2</v>
      </c>
      <c r="CA103" s="56">
        <v>1.65</v>
      </c>
      <c r="CB103" s="56">
        <v>23.76802</v>
      </c>
      <c r="CC103" s="56">
        <v>1.71685</v>
      </c>
      <c r="CD103" s="56">
        <v>40.25665</v>
      </c>
      <c r="CE103" s="56">
        <v>0</v>
      </c>
      <c r="CF103" s="56">
        <v>0.1</v>
      </c>
      <c r="CG103" s="56">
        <v>0.97278999999999993</v>
      </c>
      <c r="CH103" s="56">
        <v>0.1</v>
      </c>
      <c r="CI103" s="56">
        <v>0.18356999999999998</v>
      </c>
      <c r="CJ103" s="56">
        <v>0.06</v>
      </c>
      <c r="CK103" s="56">
        <v>6.9797599999999997</v>
      </c>
      <c r="CL103" s="56">
        <v>14.843260000000001</v>
      </c>
      <c r="CM103" s="56">
        <v>0</v>
      </c>
      <c r="CN103" s="56">
        <v>9.3334200000000003</v>
      </c>
      <c r="CO103" s="56">
        <v>1.3667400000000001</v>
      </c>
      <c r="CP103" s="56">
        <v>0.45660000000000001</v>
      </c>
      <c r="CQ103" s="56">
        <v>0</v>
      </c>
      <c r="CR103" s="56">
        <v>4.5999999999999999E-2</v>
      </c>
      <c r="CS103" s="56">
        <v>10.752000000000001</v>
      </c>
      <c r="CT103" s="56">
        <v>0.77358000000000005</v>
      </c>
      <c r="CU103" s="56">
        <v>0</v>
      </c>
      <c r="CV103" s="56">
        <v>0.26551999999999998</v>
      </c>
      <c r="CW103" s="56">
        <v>0</v>
      </c>
      <c r="CX103" s="56">
        <v>0.18868000000000001</v>
      </c>
      <c r="CY103" s="56">
        <v>0</v>
      </c>
      <c r="CZ103" s="56">
        <v>1.10636</v>
      </c>
      <c r="DA103" s="56">
        <v>0</v>
      </c>
      <c r="DB103" s="56">
        <v>0.68499999999999994</v>
      </c>
      <c r="DC103" s="56">
        <v>2.8467700000000002</v>
      </c>
      <c r="DD103" s="56">
        <v>5.6160099999999993</v>
      </c>
      <c r="DE103" s="56">
        <v>0.48009000000000002</v>
      </c>
      <c r="DF103" s="56">
        <v>0.92317000000000005</v>
      </c>
      <c r="DG103" s="56">
        <v>0</v>
      </c>
      <c r="DH103" s="56">
        <v>2.6429999999999998</v>
      </c>
      <c r="DI103" s="56">
        <v>12.06249</v>
      </c>
      <c r="DJ103" s="56">
        <v>1.09446</v>
      </c>
      <c r="DK103" s="56">
        <v>1.8647</v>
      </c>
      <c r="DL103" s="56">
        <v>4.6145800000000001</v>
      </c>
      <c r="DM103" s="56">
        <v>0</v>
      </c>
      <c r="DN103" s="56">
        <v>0.26529000000000003</v>
      </c>
      <c r="DO103" s="56">
        <v>1.07233</v>
      </c>
      <c r="DP103" s="56">
        <v>0</v>
      </c>
      <c r="DQ103" s="56">
        <v>1.7666700000000002</v>
      </c>
      <c r="DR103" s="56">
        <v>9.251100000000001</v>
      </c>
      <c r="DS103" s="56">
        <v>3.0618400000000001</v>
      </c>
      <c r="DT103" s="56">
        <v>6.8412300000000004</v>
      </c>
      <c r="DU103" s="56">
        <v>0.50870000000000004</v>
      </c>
      <c r="DV103" s="56">
        <v>5.4800000000000005E-3</v>
      </c>
      <c r="DW103" s="56">
        <v>6.0292782885083334</v>
      </c>
      <c r="DX103" s="56">
        <v>1.4893842609904093</v>
      </c>
      <c r="DY103" s="56">
        <v>4.6176630520332633</v>
      </c>
      <c r="DZ103" s="56">
        <v>0.08</v>
      </c>
      <c r="EA103" s="56">
        <v>0</v>
      </c>
      <c r="EB103" s="56">
        <v>1.7820629280397322</v>
      </c>
      <c r="EC103" s="56">
        <v>0.82245402565291292</v>
      </c>
      <c r="ED103" s="56">
        <v>8.4632816055043829</v>
      </c>
      <c r="EE103" s="56">
        <v>0.12780867630700779</v>
      </c>
      <c r="EF103" s="56">
        <v>0.93793103448275861</v>
      </c>
      <c r="EG103" s="56">
        <v>0.91644535145358186</v>
      </c>
      <c r="EH103" s="56">
        <v>0.35</v>
      </c>
      <c r="EI103" s="56">
        <v>14.72</v>
      </c>
      <c r="EJ103" s="56">
        <v>0.53762185711852006</v>
      </c>
      <c r="EK103" s="56">
        <v>4.6979881160241073</v>
      </c>
      <c r="EL103" s="56">
        <v>0.94810197596384294</v>
      </c>
      <c r="EM103" s="56">
        <v>1.0756090088128893</v>
      </c>
      <c r="EN103" s="56">
        <v>1.5853038824862076</v>
      </c>
      <c r="EO103" s="56">
        <v>1.2111061387887916</v>
      </c>
      <c r="EP103" s="56">
        <v>9.2013641705784028</v>
      </c>
      <c r="EQ103" s="56">
        <v>37.378877588034904</v>
      </c>
      <c r="ER103" s="56">
        <v>0.23126762499689485</v>
      </c>
      <c r="ES103" s="56">
        <v>0.96886201234389324</v>
      </c>
      <c r="ET103" s="56">
        <v>1.3596130537704547</v>
      </c>
      <c r="EU103" s="56">
        <v>6.6816137697321993</v>
      </c>
      <c r="EV103" s="56">
        <v>8.3264301969171317</v>
      </c>
      <c r="EW103" s="56">
        <v>20.860798650493489</v>
      </c>
      <c r="EX103" s="56">
        <v>15.59639465805124</v>
      </c>
      <c r="EY103" s="56">
        <v>71.358584645024621</v>
      </c>
      <c r="EZ103" s="56">
        <v>0.97036657920840463</v>
      </c>
      <c r="FA103" s="56">
        <v>1.9600591715976299</v>
      </c>
      <c r="FB103" s="56">
        <v>3.2588501413760604</v>
      </c>
      <c r="FC103" s="56">
        <v>4.0368189060905415</v>
      </c>
      <c r="FD103" s="56">
        <v>103.08240577410773</v>
      </c>
      <c r="FE103" s="56">
        <v>16.752082177711252</v>
      </c>
      <c r="FF103" s="56">
        <v>22.930196483971045</v>
      </c>
      <c r="FG103" s="56">
        <v>12.550899490091867</v>
      </c>
      <c r="FH103" s="56">
        <v>116.64170841780579</v>
      </c>
      <c r="FI103" s="56">
        <v>1.783871196036801</v>
      </c>
      <c r="FJ103" s="56">
        <v>4.7194731391632576</v>
      </c>
      <c r="FK103" s="56">
        <v>4.528567653337439</v>
      </c>
      <c r="FL103" s="56">
        <v>5.9217856119476231</v>
      </c>
      <c r="FM103" s="56">
        <v>3.255590914047132</v>
      </c>
      <c r="FN103" s="56">
        <v>78.785180940892616</v>
      </c>
      <c r="FO103" s="56">
        <v>48.380887290167877</v>
      </c>
      <c r="FP103" s="56">
        <v>13.641503280381745</v>
      </c>
      <c r="FQ103" s="56">
        <v>2.5953487632984364</v>
      </c>
      <c r="FR103" s="56">
        <v>39.29</v>
      </c>
      <c r="FS103" s="56">
        <v>4.5681596775289854</v>
      </c>
      <c r="FT103" s="56">
        <v>5.6020398644953033</v>
      </c>
      <c r="FU103" s="56">
        <v>498.36185582702922</v>
      </c>
      <c r="FV103" s="56">
        <v>12.296427852513258</v>
      </c>
      <c r="FW103" s="56">
        <v>3.7800664104036565</v>
      </c>
      <c r="FX103" s="56">
        <v>21.176925355528063</v>
      </c>
      <c r="FY103" s="56">
        <v>0.991954551931433</v>
      </c>
      <c r="FZ103" s="56">
        <v>15.686795653685124</v>
      </c>
      <c r="GA103" s="56">
        <v>3.8871972945087698</v>
      </c>
      <c r="GB103" s="56">
        <v>4.3973123957787923</v>
      </c>
      <c r="GC103" s="56">
        <v>1.6893425483963749</v>
      </c>
      <c r="GD103" s="56">
        <v>46.14986323929827</v>
      </c>
      <c r="GE103" s="56">
        <v>1.8777202370208965</v>
      </c>
      <c r="GF103" s="56">
        <v>5.5034165285707273</v>
      </c>
      <c r="GG103" s="56">
        <v>4.2899972872966199</v>
      </c>
      <c r="GH103" s="56">
        <v>0.4209353151484464</v>
      </c>
      <c r="GI103" s="56">
        <v>40.430728882330911</v>
      </c>
      <c r="GJ103" s="56">
        <v>0.79169006176305401</v>
      </c>
      <c r="GK103" s="56">
        <v>10.479126574328612</v>
      </c>
      <c r="GL103" s="56">
        <v>12.45556540714438</v>
      </c>
      <c r="GM103" s="56">
        <v>0.131873710046299</v>
      </c>
      <c r="GN103" s="56">
        <v>3.57182535273858E-2</v>
      </c>
      <c r="GO103" s="56">
        <v>25.763623666418841</v>
      </c>
      <c r="GP103" s="56">
        <v>2.9999411660881301E-2</v>
      </c>
      <c r="GQ103" s="56">
        <v>64.747818673254272</v>
      </c>
      <c r="GR103" s="56">
        <v>9.0003000300030001E-2</v>
      </c>
      <c r="GS103" s="56">
        <v>1.4998801534036399E-2</v>
      </c>
      <c r="GT103" s="56">
        <v>0.59999940776866223</v>
      </c>
      <c r="GU103" s="56">
        <v>1.0939732862992839</v>
      </c>
      <c r="GV103" s="56">
        <v>0.50599855456516507</v>
      </c>
      <c r="GW103" s="56">
        <v>0</v>
      </c>
      <c r="GX103" s="56">
        <v>4.1403801232373461</v>
      </c>
      <c r="GY103" s="56">
        <v>0</v>
      </c>
      <c r="GZ103" s="56">
        <v>0</v>
      </c>
      <c r="HA103" s="56">
        <v>100.75000303085409</v>
      </c>
      <c r="HB103" s="56">
        <v>0</v>
      </c>
      <c r="HC103" s="56">
        <v>1.3752261004827</v>
      </c>
      <c r="HD103" s="56">
        <v>6.9999999999999993E-2</v>
      </c>
      <c r="HE103" s="56">
        <v>0</v>
      </c>
      <c r="HF103" s="56">
        <v>0</v>
      </c>
      <c r="HG103" s="56">
        <v>0.10235894941634242</v>
      </c>
      <c r="HH103" s="56">
        <v>1951.4476824346034</v>
      </c>
      <c r="HI103" s="56">
        <v>0</v>
      </c>
      <c r="HJ103" s="56">
        <v>72.443036559073533</v>
      </c>
      <c r="HK103" s="56">
        <v>0</v>
      </c>
      <c r="HL103" s="56">
        <v>0</v>
      </c>
      <c r="HM103" s="56">
        <v>0</v>
      </c>
      <c r="HN103" s="56">
        <v>0.94780239018190315</v>
      </c>
      <c r="HO103" s="56">
        <v>1.2749984832858097</v>
      </c>
      <c r="HP103" s="56">
        <v>0</v>
      </c>
      <c r="HQ103" s="56">
        <v>0</v>
      </c>
      <c r="HR103" s="56">
        <v>15.693873137914467</v>
      </c>
      <c r="HS103" s="56">
        <v>0.90296171442330853</v>
      </c>
      <c r="HT103" s="56">
        <v>1.8277617328519853</v>
      </c>
      <c r="HU103" s="56">
        <v>19.396999999999998</v>
      </c>
      <c r="HV103" s="56">
        <v>2.395</v>
      </c>
      <c r="HW103" s="56">
        <v>123.37378964397443</v>
      </c>
      <c r="HX103" s="56">
        <v>0.27</v>
      </c>
      <c r="HY103" s="56">
        <v>0.46500000000000002</v>
      </c>
      <c r="HZ103" s="56">
        <v>0.90999999999999992</v>
      </c>
      <c r="IA103" s="56">
        <v>1.5676802062704378</v>
      </c>
      <c r="IB103" s="56">
        <v>2.4831683974168266</v>
      </c>
      <c r="IC103" s="56">
        <v>24.617085492645266</v>
      </c>
      <c r="ID103" s="56">
        <v>1.7181476851851853</v>
      </c>
      <c r="IE103" s="56">
        <v>0.77758719268153231</v>
      </c>
      <c r="IF103" s="56">
        <v>1.6797029000086823</v>
      </c>
      <c r="IG103" s="56">
        <v>0.59499999999999997</v>
      </c>
      <c r="IH103" s="56">
        <v>21.201697273948295</v>
      </c>
    </row>
    <row r="104" spans="1:242" s="24" customFormat="1" ht="15">
      <c r="A104" s="49">
        <v>98</v>
      </c>
      <c r="B104" s="96" t="s">
        <v>100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57">
        <v>0</v>
      </c>
      <c r="EF104" s="57">
        <v>0</v>
      </c>
      <c r="EG104" s="57">
        <v>0</v>
      </c>
      <c r="EH104" s="57">
        <v>0</v>
      </c>
      <c r="EI104" s="57">
        <v>0</v>
      </c>
      <c r="EJ104" s="57">
        <v>0</v>
      </c>
      <c r="EK104" s="57">
        <v>0</v>
      </c>
      <c r="EL104" s="57">
        <v>0</v>
      </c>
      <c r="EM104" s="57">
        <v>0</v>
      </c>
      <c r="EN104" s="57">
        <v>0</v>
      </c>
      <c r="EO104" s="57">
        <v>0</v>
      </c>
      <c r="EP104" s="57">
        <v>0</v>
      </c>
      <c r="EQ104" s="57">
        <v>0</v>
      </c>
      <c r="ER104" s="57">
        <v>0</v>
      </c>
      <c r="ES104" s="57">
        <v>0</v>
      </c>
      <c r="ET104" s="57">
        <v>0</v>
      </c>
      <c r="EU104" s="57">
        <v>0</v>
      </c>
      <c r="EV104" s="57">
        <v>0</v>
      </c>
      <c r="EW104" s="57">
        <v>0</v>
      </c>
      <c r="EX104" s="57">
        <v>0</v>
      </c>
      <c r="EY104" s="57">
        <v>0</v>
      </c>
      <c r="EZ104" s="57">
        <v>0</v>
      </c>
      <c r="FA104" s="57">
        <v>0</v>
      </c>
      <c r="FB104" s="57">
        <v>0</v>
      </c>
      <c r="FC104" s="57">
        <v>0</v>
      </c>
      <c r="FD104" s="57">
        <v>0</v>
      </c>
      <c r="FE104" s="57">
        <v>0</v>
      </c>
      <c r="FF104" s="57">
        <v>0</v>
      </c>
      <c r="FG104" s="57">
        <v>0</v>
      </c>
      <c r="FH104" s="57">
        <v>0</v>
      </c>
      <c r="FI104" s="57">
        <v>0</v>
      </c>
      <c r="FJ104" s="57">
        <v>0</v>
      </c>
      <c r="FK104" s="57">
        <v>0</v>
      </c>
      <c r="FL104" s="57">
        <v>0</v>
      </c>
      <c r="FM104" s="57">
        <v>0</v>
      </c>
      <c r="FN104" s="57">
        <v>0</v>
      </c>
      <c r="FO104" s="57"/>
      <c r="FP104" s="57"/>
      <c r="FQ104" s="57"/>
      <c r="FR104" s="57"/>
      <c r="FS104" s="57"/>
      <c r="FT104" s="57"/>
      <c r="FU104" s="57"/>
      <c r="FV104" s="57"/>
      <c r="FW104" s="57"/>
      <c r="FX104" s="57"/>
      <c r="FY104" s="57"/>
      <c r="FZ104" s="57"/>
      <c r="GA104" s="57">
        <v>0</v>
      </c>
      <c r="GB104" s="57">
        <v>0</v>
      </c>
      <c r="GC104" s="57">
        <v>0</v>
      </c>
      <c r="GD104" s="57">
        <v>0</v>
      </c>
      <c r="GE104" s="57">
        <v>0</v>
      </c>
      <c r="GF104" s="57">
        <v>0</v>
      </c>
      <c r="GG104" s="57">
        <v>0</v>
      </c>
      <c r="GH104" s="57">
        <v>0</v>
      </c>
      <c r="GI104" s="57">
        <v>0</v>
      </c>
      <c r="GJ104" s="57">
        <v>0</v>
      </c>
      <c r="GK104" s="57">
        <v>0</v>
      </c>
      <c r="GL104" s="57">
        <v>0</v>
      </c>
      <c r="GM104" s="57">
        <v>0</v>
      </c>
      <c r="GN104" s="57">
        <v>0</v>
      </c>
      <c r="GO104" s="57">
        <v>0</v>
      </c>
      <c r="GP104" s="57">
        <v>0</v>
      </c>
      <c r="GQ104" s="57">
        <v>0</v>
      </c>
      <c r="GR104" s="57">
        <v>0</v>
      </c>
      <c r="GS104" s="57">
        <v>0</v>
      </c>
      <c r="GT104" s="57">
        <v>0</v>
      </c>
      <c r="GU104" s="57">
        <v>0</v>
      </c>
      <c r="GV104" s="57">
        <v>0</v>
      </c>
      <c r="GW104" s="57">
        <v>0</v>
      </c>
      <c r="GX104" s="57">
        <v>1.7399997001267586</v>
      </c>
      <c r="GY104" s="57">
        <v>2.0983352340695323</v>
      </c>
      <c r="GZ104" s="57">
        <v>4.1360015593558117</v>
      </c>
      <c r="HA104" s="57">
        <v>0.92999939382918106</v>
      </c>
      <c r="HB104" s="57">
        <v>2.222996260206215</v>
      </c>
      <c r="HC104" s="57">
        <v>0</v>
      </c>
      <c r="HD104" s="57">
        <v>1.7550012280486307</v>
      </c>
      <c r="HE104" s="57">
        <v>2.5070012595503077</v>
      </c>
      <c r="HF104" s="57">
        <v>24.352945899464093</v>
      </c>
      <c r="HG104" s="57">
        <v>0.18129079042784632</v>
      </c>
      <c r="HH104" s="57">
        <v>28.83800289086966</v>
      </c>
      <c r="HI104" s="57">
        <v>7.7698188165894147E-2</v>
      </c>
      <c r="HJ104" s="57">
        <v>0.8</v>
      </c>
      <c r="HK104" s="57">
        <v>0</v>
      </c>
      <c r="HL104" s="57">
        <v>0</v>
      </c>
      <c r="HM104" s="57">
        <v>0</v>
      </c>
      <c r="HN104" s="57">
        <v>0</v>
      </c>
      <c r="HO104" s="57">
        <v>7.1</v>
      </c>
      <c r="HP104" s="57">
        <v>6.0002416042522329E-2</v>
      </c>
      <c r="HQ104" s="57">
        <v>1.3882167916767483</v>
      </c>
      <c r="HR104" s="57">
        <v>9.9981941852765911E-3</v>
      </c>
      <c r="HS104" s="57">
        <v>0</v>
      </c>
      <c r="HT104" s="57">
        <v>3.3844764995792769</v>
      </c>
      <c r="HU104" s="57">
        <v>0</v>
      </c>
      <c r="HV104" s="57">
        <v>0</v>
      </c>
      <c r="HW104" s="57">
        <v>0</v>
      </c>
      <c r="HX104" s="57">
        <v>0.25</v>
      </c>
      <c r="HY104" s="57">
        <v>0</v>
      </c>
      <c r="HZ104" s="57">
        <v>1</v>
      </c>
      <c r="IA104" s="57">
        <v>16.181353898305087</v>
      </c>
      <c r="IB104" s="57">
        <v>0.54</v>
      </c>
      <c r="IC104" s="57">
        <v>0.02</v>
      </c>
      <c r="ID104" s="57">
        <v>4.4999999999999998E-2</v>
      </c>
      <c r="IE104" s="57">
        <v>3.6300000000000027E-2</v>
      </c>
      <c r="IF104" s="57">
        <v>0.86699999999999999</v>
      </c>
      <c r="IG104" s="57">
        <v>0.25</v>
      </c>
      <c r="IH104" s="57">
        <v>3.4999999999999996E-2</v>
      </c>
    </row>
    <row r="105" spans="1:242">
      <c r="A105" s="29"/>
    </row>
    <row r="106" spans="1:242">
      <c r="A106" s="30"/>
      <c r="B106" s="6"/>
    </row>
    <row r="107" spans="1:242" ht="12.75" customHeight="1">
      <c r="A107" s="93" t="s">
        <v>101</v>
      </c>
      <c r="B107" s="92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</row>
    <row r="109" spans="1:242" s="13" customFormat="1">
      <c r="A109" s="106"/>
      <c r="B109" s="106"/>
      <c r="C109" s="106"/>
      <c r="D109" s="11"/>
      <c r="E109" s="11"/>
      <c r="F109" s="11"/>
      <c r="G109" s="12"/>
      <c r="H109" s="11"/>
      <c r="I109" s="12"/>
      <c r="J109" s="11"/>
      <c r="K109" s="12"/>
      <c r="L109" s="11"/>
      <c r="M109" s="12"/>
      <c r="N109" s="11"/>
      <c r="O109" s="12"/>
      <c r="P109" s="11"/>
      <c r="Q109" s="12"/>
      <c r="R109" s="11"/>
      <c r="S109" s="12"/>
      <c r="T109" s="11"/>
      <c r="U109" s="12"/>
      <c r="V109" s="11"/>
      <c r="W109" s="12"/>
      <c r="X109" s="11"/>
      <c r="Y109" s="12"/>
      <c r="Z109" s="11"/>
      <c r="AA109" s="12"/>
      <c r="AB109" s="11"/>
      <c r="AC109" s="12"/>
      <c r="AD109" s="11"/>
      <c r="AE109" s="12"/>
      <c r="AF109" s="11"/>
      <c r="AG109" s="12"/>
      <c r="AH109" s="11"/>
      <c r="AI109" s="12"/>
      <c r="AJ109" s="11"/>
      <c r="AK109" s="12"/>
      <c r="AL109" s="11"/>
      <c r="AM109" s="12"/>
      <c r="AN109" s="11"/>
      <c r="AO109" s="12"/>
      <c r="AP109" s="11"/>
      <c r="AQ109" s="12"/>
      <c r="AR109" s="11"/>
      <c r="AS109" s="12"/>
      <c r="AT109" s="11"/>
      <c r="AU109" s="12"/>
      <c r="AV109" s="11"/>
      <c r="AW109" s="12"/>
      <c r="AX109" s="11"/>
      <c r="AY109" s="12"/>
      <c r="AZ109" s="11"/>
      <c r="BA109" s="12"/>
      <c r="BB109" s="11"/>
      <c r="BC109" s="12"/>
      <c r="BD109" s="11"/>
      <c r="BE109" s="12"/>
      <c r="BF109" s="11"/>
      <c r="BG109" s="12"/>
      <c r="BH109" s="11"/>
      <c r="BI109" s="12"/>
      <c r="BJ109" s="11"/>
      <c r="BK109" s="12"/>
      <c r="BL109" s="11"/>
      <c r="BM109" s="12"/>
      <c r="BN109" s="11"/>
      <c r="BO109" s="12"/>
      <c r="BP109" s="11"/>
      <c r="BQ109" s="12"/>
      <c r="BR109" s="11"/>
      <c r="BS109" s="12"/>
      <c r="BT109" s="11"/>
      <c r="BU109" s="12"/>
      <c r="BV109" s="11"/>
      <c r="BW109" s="12"/>
      <c r="BX109" s="11"/>
      <c r="BY109" s="12"/>
      <c r="BZ109" s="11"/>
      <c r="CA109" s="12"/>
      <c r="CB109" s="11"/>
      <c r="CC109" s="12"/>
      <c r="CD109" s="11"/>
      <c r="CE109" s="12"/>
      <c r="CF109" s="11"/>
      <c r="CG109" s="12"/>
      <c r="CH109" s="11"/>
      <c r="CI109" s="12"/>
      <c r="CJ109" s="11"/>
      <c r="CK109" s="12"/>
      <c r="CL109" s="11"/>
      <c r="CM109" s="12"/>
      <c r="CN109" s="11"/>
      <c r="CO109" s="12"/>
      <c r="CP109" s="11"/>
      <c r="CQ109" s="12"/>
      <c r="CR109" s="11"/>
      <c r="CS109" s="12"/>
      <c r="CT109" s="11"/>
      <c r="CU109" s="12"/>
      <c r="CV109" s="11"/>
      <c r="CW109" s="12"/>
      <c r="CX109" s="11"/>
      <c r="CY109" s="12"/>
      <c r="CZ109" s="11"/>
      <c r="DA109" s="12"/>
      <c r="DB109" s="11"/>
      <c r="DC109" s="12"/>
      <c r="DD109" s="11"/>
      <c r="DE109" s="12"/>
      <c r="DF109" s="11"/>
      <c r="DG109" s="12"/>
      <c r="DH109" s="11"/>
      <c r="DI109" s="12"/>
      <c r="DJ109" s="11"/>
      <c r="DK109" s="12"/>
      <c r="DL109" s="11"/>
      <c r="DM109" s="12"/>
      <c r="DN109" s="11"/>
      <c r="DO109" s="12"/>
      <c r="DP109" s="11"/>
      <c r="DQ109" s="12"/>
      <c r="DR109" s="11"/>
      <c r="DS109" s="12"/>
      <c r="DT109" s="11"/>
      <c r="DU109" s="12"/>
      <c r="DV109" s="11"/>
      <c r="DW109" s="12"/>
      <c r="DX109" s="11"/>
      <c r="DY109" s="12"/>
      <c r="DZ109" s="11"/>
      <c r="EA109" s="12"/>
      <c r="EB109" s="11"/>
      <c r="EC109" s="12"/>
      <c r="ED109" s="11"/>
      <c r="EF109" s="11"/>
      <c r="EH109" s="11"/>
      <c r="EJ109" s="11"/>
      <c r="EL109" s="11"/>
      <c r="EN109" s="11"/>
      <c r="EP109" s="11"/>
      <c r="ER109" s="11"/>
      <c r="ET109" s="11"/>
      <c r="EV109" s="11"/>
      <c r="EX109" s="11"/>
      <c r="EZ109" s="11"/>
      <c r="FB109" s="11"/>
      <c r="FD109" s="11"/>
      <c r="FF109" s="11"/>
      <c r="FH109" s="11"/>
      <c r="FJ109" s="11"/>
      <c r="FL109" s="11"/>
      <c r="FN109" s="11"/>
      <c r="FP109" s="11"/>
      <c r="FR109" s="11"/>
      <c r="FT109" s="11"/>
      <c r="FV109" s="11"/>
      <c r="FX109" s="11"/>
      <c r="FZ109" s="11"/>
      <c r="GB109" s="11"/>
      <c r="GD109" s="11"/>
      <c r="GF109" s="11"/>
      <c r="GH109" s="11"/>
      <c r="GJ109" s="11"/>
      <c r="GL109" s="11"/>
      <c r="GN109" s="11"/>
      <c r="GP109" s="11"/>
      <c r="GR109" s="11"/>
      <c r="GT109" s="11"/>
      <c r="GV109" s="11"/>
      <c r="GX109" s="11"/>
      <c r="GZ109" s="11"/>
      <c r="HB109" s="11"/>
      <c r="HD109" s="11"/>
      <c r="HF109" s="11"/>
      <c r="HH109" s="11"/>
      <c r="HJ109" s="11"/>
      <c r="HK109" s="23"/>
      <c r="HL109" s="11"/>
      <c r="HM109" s="23"/>
      <c r="HN109" s="11"/>
      <c r="HO109" s="23"/>
      <c r="HP109" s="11"/>
      <c r="HQ109" s="23"/>
      <c r="HR109" s="11"/>
      <c r="HS109" s="23"/>
      <c r="HT109" s="11"/>
      <c r="HU109" s="23"/>
      <c r="HV109" s="11"/>
      <c r="HW109" s="23"/>
      <c r="HX109" s="11"/>
      <c r="HY109" s="23"/>
      <c r="HZ109" s="11"/>
      <c r="IA109" s="23"/>
      <c r="IB109" s="11"/>
      <c r="IC109" s="23"/>
      <c r="ID109" s="11"/>
      <c r="IE109" s="23"/>
      <c r="IF109" s="11"/>
      <c r="IG109" s="23"/>
      <c r="IH109" s="11"/>
    </row>
  </sheetData>
  <mergeCells count="1">
    <mergeCell ref="A109:C109"/>
  </mergeCells>
  <phoneticPr fontId="7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9" sqref="B19"/>
    </sheetView>
  </sheetViews>
  <sheetFormatPr defaultColWidth="9.140625" defaultRowHeight="15"/>
  <cols>
    <col min="1" max="1" width="11.85546875" style="18" customWidth="1"/>
    <col min="2" max="2" width="51.42578125" style="14" customWidth="1"/>
    <col min="3" max="3" width="21.42578125" style="7" customWidth="1"/>
    <col min="4" max="242" width="18.42578125" style="7" customWidth="1"/>
    <col min="243" max="16384" width="9.140625" style="8"/>
  </cols>
  <sheetData>
    <row r="1" spans="1:242">
      <c r="A1" s="22" t="s">
        <v>103</v>
      </c>
      <c r="B1" s="20"/>
    </row>
    <row r="2" spans="1:242">
      <c r="A2" s="19" t="s">
        <v>2</v>
      </c>
      <c r="B2" s="21"/>
      <c r="C2" s="17"/>
    </row>
    <row r="3" spans="1:242">
      <c r="A3" s="98" t="s">
        <v>109</v>
      </c>
      <c r="B3" s="20"/>
      <c r="C3" s="1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</row>
    <row r="4" spans="1:242" s="3" customFormat="1">
      <c r="A4" s="100" t="s">
        <v>104</v>
      </c>
      <c r="B4" s="51" t="s">
        <v>102</v>
      </c>
      <c r="C4" s="97">
        <v>34730</v>
      </c>
      <c r="D4" s="66">
        <v>34731</v>
      </c>
      <c r="E4" s="66">
        <v>34732</v>
      </c>
      <c r="F4" s="66">
        <v>34733</v>
      </c>
      <c r="G4" s="66">
        <v>34734</v>
      </c>
      <c r="H4" s="66">
        <v>34735</v>
      </c>
      <c r="I4" s="66">
        <v>34736</v>
      </c>
      <c r="J4" s="66">
        <v>34737</v>
      </c>
      <c r="K4" s="66">
        <v>34738</v>
      </c>
      <c r="L4" s="66">
        <v>34739</v>
      </c>
      <c r="M4" s="66">
        <v>34740</v>
      </c>
      <c r="N4" s="66">
        <v>34741</v>
      </c>
      <c r="O4" s="66">
        <v>34742</v>
      </c>
      <c r="P4" s="66">
        <v>34743</v>
      </c>
      <c r="Q4" s="66">
        <v>34744</v>
      </c>
      <c r="R4" s="66">
        <v>34745</v>
      </c>
      <c r="S4" s="66">
        <v>34746</v>
      </c>
      <c r="T4" s="66">
        <v>34747</v>
      </c>
      <c r="U4" s="66">
        <v>34748</v>
      </c>
      <c r="V4" s="66">
        <v>34749</v>
      </c>
      <c r="W4" s="66">
        <v>34750</v>
      </c>
      <c r="X4" s="66">
        <v>34751</v>
      </c>
      <c r="Y4" s="66">
        <v>34752</v>
      </c>
      <c r="Z4" s="66">
        <v>34753</v>
      </c>
      <c r="AA4" s="66">
        <v>34754</v>
      </c>
      <c r="AB4" s="66">
        <v>34755</v>
      </c>
      <c r="AC4" s="66">
        <v>34756</v>
      </c>
      <c r="AD4" s="66">
        <v>34757</v>
      </c>
      <c r="AE4" s="66">
        <v>34758</v>
      </c>
      <c r="AF4" s="66">
        <v>34759</v>
      </c>
      <c r="AG4" s="66">
        <v>34760</v>
      </c>
      <c r="AH4" s="66">
        <v>34761</v>
      </c>
      <c r="AI4" s="66">
        <v>34762</v>
      </c>
      <c r="AJ4" s="66">
        <v>34763</v>
      </c>
      <c r="AK4" s="66">
        <v>34764</v>
      </c>
      <c r="AL4" s="66">
        <v>34765</v>
      </c>
      <c r="AM4" s="66">
        <v>34766</v>
      </c>
      <c r="AN4" s="66">
        <v>34767</v>
      </c>
      <c r="AO4" s="66">
        <v>34768</v>
      </c>
      <c r="AP4" s="66">
        <v>34769</v>
      </c>
      <c r="AQ4" s="66">
        <v>34770</v>
      </c>
      <c r="AR4" s="66">
        <v>34771</v>
      </c>
      <c r="AS4" s="66">
        <v>34772</v>
      </c>
      <c r="AT4" s="66">
        <v>34773</v>
      </c>
      <c r="AU4" s="66">
        <v>34774</v>
      </c>
      <c r="AV4" s="66">
        <v>34775</v>
      </c>
      <c r="AW4" s="66">
        <v>34776</v>
      </c>
      <c r="AX4" s="66">
        <v>34777</v>
      </c>
      <c r="AY4" s="66">
        <v>34778</v>
      </c>
      <c r="AZ4" s="66">
        <v>34779</v>
      </c>
      <c r="BA4" s="66">
        <v>34780</v>
      </c>
      <c r="BB4" s="66">
        <v>34781</v>
      </c>
      <c r="BC4" s="66">
        <v>34782</v>
      </c>
      <c r="BD4" s="66">
        <v>34783</v>
      </c>
      <c r="BE4" s="66">
        <v>34784</v>
      </c>
      <c r="BF4" s="66">
        <v>34785</v>
      </c>
      <c r="BG4" s="66">
        <v>34786</v>
      </c>
      <c r="BH4" s="66">
        <v>34787</v>
      </c>
      <c r="BI4" s="66">
        <v>34788</v>
      </c>
      <c r="BJ4" s="66">
        <v>34789</v>
      </c>
      <c r="BK4" s="66">
        <v>34790</v>
      </c>
      <c r="BL4" s="66">
        <v>34791</v>
      </c>
      <c r="BM4" s="66">
        <v>34792</v>
      </c>
      <c r="BN4" s="66">
        <v>34793</v>
      </c>
      <c r="BO4" s="66">
        <v>34794</v>
      </c>
      <c r="BP4" s="66">
        <v>34795</v>
      </c>
      <c r="BQ4" s="66">
        <v>34796</v>
      </c>
      <c r="BR4" s="66">
        <v>34797</v>
      </c>
      <c r="BS4" s="66">
        <v>34798</v>
      </c>
      <c r="BT4" s="66">
        <v>34799</v>
      </c>
      <c r="BU4" s="66">
        <v>34800</v>
      </c>
      <c r="BV4" s="66">
        <v>34801</v>
      </c>
      <c r="BW4" s="66">
        <v>34802</v>
      </c>
      <c r="BX4" s="66">
        <v>34803</v>
      </c>
      <c r="BY4" s="66">
        <v>34804</v>
      </c>
      <c r="BZ4" s="66">
        <v>34805</v>
      </c>
      <c r="CA4" s="66">
        <v>34806</v>
      </c>
      <c r="CB4" s="66">
        <v>34807</v>
      </c>
      <c r="CC4" s="66">
        <v>34808</v>
      </c>
      <c r="CD4" s="66">
        <v>34809</v>
      </c>
      <c r="CE4" s="66">
        <v>34810</v>
      </c>
      <c r="CF4" s="66">
        <v>34811</v>
      </c>
      <c r="CG4" s="66">
        <v>34812</v>
      </c>
      <c r="CH4" s="66">
        <v>34813</v>
      </c>
      <c r="CI4" s="66">
        <v>34814</v>
      </c>
      <c r="CJ4" s="66">
        <v>34815</v>
      </c>
      <c r="CK4" s="66">
        <v>34816</v>
      </c>
      <c r="CL4" s="66">
        <v>34817</v>
      </c>
      <c r="CM4" s="66">
        <v>34818</v>
      </c>
      <c r="CN4" s="66">
        <v>34819</v>
      </c>
      <c r="CO4" s="66">
        <v>34820</v>
      </c>
      <c r="CP4" s="66">
        <v>34821</v>
      </c>
      <c r="CQ4" s="66">
        <v>34822</v>
      </c>
      <c r="CR4" s="66">
        <v>34823</v>
      </c>
      <c r="CS4" s="66">
        <v>34824</v>
      </c>
      <c r="CT4" s="66">
        <v>34825</v>
      </c>
      <c r="CU4" s="66">
        <v>34826</v>
      </c>
      <c r="CV4" s="66">
        <v>34827</v>
      </c>
      <c r="CW4" s="66">
        <v>34828</v>
      </c>
      <c r="CX4" s="66">
        <v>34829</v>
      </c>
      <c r="CY4" s="66">
        <v>34830</v>
      </c>
      <c r="CZ4" s="66">
        <v>34831</v>
      </c>
      <c r="DA4" s="66">
        <v>34832</v>
      </c>
      <c r="DB4" s="66">
        <v>34833</v>
      </c>
      <c r="DC4" s="66">
        <v>34834</v>
      </c>
      <c r="DD4" s="66">
        <v>34835</v>
      </c>
      <c r="DE4" s="66">
        <v>34836</v>
      </c>
      <c r="DF4" s="66">
        <v>34837</v>
      </c>
      <c r="DG4" s="66">
        <v>34838</v>
      </c>
      <c r="DH4" s="66">
        <v>34839</v>
      </c>
      <c r="DI4" s="66">
        <v>34840</v>
      </c>
      <c r="DJ4" s="66">
        <v>34841</v>
      </c>
      <c r="DK4" s="66">
        <v>34842</v>
      </c>
      <c r="DL4" s="66">
        <v>34843</v>
      </c>
      <c r="DM4" s="66">
        <v>34844</v>
      </c>
      <c r="DN4" s="66">
        <v>34845</v>
      </c>
      <c r="DO4" s="66">
        <v>34846</v>
      </c>
      <c r="DP4" s="66">
        <v>34847</v>
      </c>
      <c r="DQ4" s="66">
        <v>34848</v>
      </c>
      <c r="DR4" s="66">
        <v>34849</v>
      </c>
      <c r="DS4" s="66">
        <v>34850</v>
      </c>
      <c r="DT4" s="66">
        <v>34851</v>
      </c>
      <c r="DU4" s="66">
        <v>34852</v>
      </c>
      <c r="DV4" s="66">
        <v>34853</v>
      </c>
      <c r="DW4" s="66">
        <v>34854</v>
      </c>
      <c r="DX4" s="66">
        <v>34855</v>
      </c>
      <c r="DY4" s="66">
        <v>34856</v>
      </c>
      <c r="DZ4" s="66">
        <v>34857</v>
      </c>
      <c r="EA4" s="66">
        <v>34858</v>
      </c>
      <c r="EB4" s="66">
        <v>34859</v>
      </c>
      <c r="EC4" s="66">
        <v>34860</v>
      </c>
      <c r="ED4" s="66">
        <v>34861</v>
      </c>
      <c r="EE4" s="66">
        <v>34862</v>
      </c>
      <c r="EF4" s="66">
        <v>34863</v>
      </c>
      <c r="EG4" s="66">
        <v>34864</v>
      </c>
      <c r="EH4" s="66">
        <v>34865</v>
      </c>
      <c r="EI4" s="66">
        <v>34866</v>
      </c>
      <c r="EJ4" s="66">
        <v>34867</v>
      </c>
      <c r="EK4" s="66">
        <v>34868</v>
      </c>
      <c r="EL4" s="66">
        <v>34869</v>
      </c>
      <c r="EM4" s="66">
        <v>34870</v>
      </c>
      <c r="EN4" s="66">
        <v>34871</v>
      </c>
      <c r="EO4" s="66">
        <v>34872</v>
      </c>
      <c r="EP4" s="66">
        <v>34873</v>
      </c>
      <c r="EQ4" s="66">
        <v>34874</v>
      </c>
      <c r="ER4" s="66">
        <v>34875</v>
      </c>
      <c r="ES4" s="66">
        <v>34876</v>
      </c>
      <c r="ET4" s="66">
        <v>34877</v>
      </c>
      <c r="EU4" s="66">
        <v>34878</v>
      </c>
      <c r="EV4" s="66">
        <v>34879</v>
      </c>
      <c r="EW4" s="66">
        <v>34880</v>
      </c>
      <c r="EX4" s="66">
        <v>34881</v>
      </c>
      <c r="EY4" s="66">
        <v>34882</v>
      </c>
      <c r="EZ4" s="66">
        <v>34883</v>
      </c>
      <c r="FA4" s="66">
        <v>34884</v>
      </c>
      <c r="FB4" s="66">
        <v>34885</v>
      </c>
      <c r="FC4" s="66">
        <v>34886</v>
      </c>
      <c r="FD4" s="66">
        <v>34887</v>
      </c>
      <c r="FE4" s="66">
        <v>34888</v>
      </c>
      <c r="FF4" s="66">
        <v>34889</v>
      </c>
      <c r="FG4" s="66">
        <v>34890</v>
      </c>
      <c r="FH4" s="66">
        <v>34891</v>
      </c>
      <c r="FI4" s="66">
        <v>34892</v>
      </c>
      <c r="FJ4" s="66">
        <v>34893</v>
      </c>
      <c r="FK4" s="66">
        <v>34894</v>
      </c>
      <c r="FL4" s="66">
        <v>34895</v>
      </c>
      <c r="FM4" s="66">
        <v>34896</v>
      </c>
      <c r="FN4" s="66">
        <v>34897</v>
      </c>
      <c r="FO4" s="66">
        <v>34898</v>
      </c>
      <c r="FP4" s="66">
        <v>34899</v>
      </c>
      <c r="FQ4" s="66">
        <v>34900</v>
      </c>
      <c r="FR4" s="66">
        <v>34901</v>
      </c>
      <c r="FS4" s="66">
        <v>34902</v>
      </c>
      <c r="FT4" s="66">
        <v>34903</v>
      </c>
      <c r="FU4" s="66">
        <v>34904</v>
      </c>
      <c r="FV4" s="66">
        <v>34905</v>
      </c>
      <c r="FW4" s="66">
        <v>34906</v>
      </c>
      <c r="FX4" s="66">
        <v>34907</v>
      </c>
      <c r="FY4" s="66">
        <v>34908</v>
      </c>
      <c r="FZ4" s="66">
        <v>34909</v>
      </c>
      <c r="GA4" s="66">
        <v>34910</v>
      </c>
      <c r="GB4" s="66">
        <v>34911</v>
      </c>
      <c r="GC4" s="66">
        <v>34912</v>
      </c>
      <c r="GD4" s="66">
        <v>34913</v>
      </c>
      <c r="GE4" s="66">
        <v>34914</v>
      </c>
      <c r="GF4" s="66">
        <v>34915</v>
      </c>
      <c r="GG4" s="66">
        <v>34916</v>
      </c>
      <c r="GH4" s="66">
        <v>34917</v>
      </c>
      <c r="GI4" s="66">
        <v>34918</v>
      </c>
      <c r="GJ4" s="66">
        <v>34919</v>
      </c>
      <c r="GK4" s="66">
        <v>34920</v>
      </c>
      <c r="GL4" s="66">
        <v>34921</v>
      </c>
      <c r="GM4" s="66">
        <v>34922</v>
      </c>
      <c r="GN4" s="66">
        <v>34923</v>
      </c>
      <c r="GO4" s="66">
        <v>34924</v>
      </c>
      <c r="GP4" s="66">
        <v>34925</v>
      </c>
      <c r="GQ4" s="66">
        <v>34926</v>
      </c>
      <c r="GR4" s="66">
        <v>34927</v>
      </c>
      <c r="GS4" s="66">
        <v>34928</v>
      </c>
      <c r="GT4" s="66">
        <v>34929</v>
      </c>
      <c r="GU4" s="66">
        <v>34930</v>
      </c>
      <c r="GV4" s="66">
        <v>34931</v>
      </c>
      <c r="GW4" s="66">
        <v>34932</v>
      </c>
      <c r="GX4" s="66">
        <v>34933</v>
      </c>
      <c r="GY4" s="66">
        <v>34934</v>
      </c>
      <c r="GZ4" s="66">
        <v>34935</v>
      </c>
      <c r="HA4" s="66">
        <v>34936</v>
      </c>
      <c r="HB4" s="66">
        <v>34937</v>
      </c>
      <c r="HC4" s="66">
        <v>34938</v>
      </c>
      <c r="HD4" s="66">
        <v>34939</v>
      </c>
      <c r="HE4" s="66">
        <v>34940</v>
      </c>
      <c r="HF4" s="66">
        <v>34941</v>
      </c>
      <c r="HG4" s="66">
        <v>34942</v>
      </c>
      <c r="HH4" s="66">
        <v>34943</v>
      </c>
      <c r="HI4" s="66">
        <v>34944</v>
      </c>
      <c r="HJ4" s="66">
        <v>34945</v>
      </c>
      <c r="HK4" s="66">
        <v>34946</v>
      </c>
      <c r="HL4" s="66">
        <v>34947</v>
      </c>
      <c r="HM4" s="66">
        <v>34948</v>
      </c>
      <c r="HN4" s="66">
        <v>34949</v>
      </c>
      <c r="HO4" s="66">
        <v>34950</v>
      </c>
      <c r="HP4" s="66">
        <v>34951</v>
      </c>
      <c r="HQ4" s="66">
        <v>34952</v>
      </c>
      <c r="HR4" s="66">
        <v>34953</v>
      </c>
      <c r="HS4" s="66">
        <v>34954</v>
      </c>
      <c r="HT4" s="66">
        <v>34955</v>
      </c>
      <c r="HU4" s="66">
        <v>34956</v>
      </c>
      <c r="HV4" s="66">
        <v>34957</v>
      </c>
      <c r="HW4" s="66">
        <v>34958</v>
      </c>
      <c r="HX4" s="66">
        <v>34959</v>
      </c>
      <c r="HY4" s="66">
        <v>34960</v>
      </c>
      <c r="HZ4" s="66">
        <v>34961</v>
      </c>
      <c r="IA4" s="66">
        <v>34962</v>
      </c>
      <c r="IB4" s="66">
        <v>34963</v>
      </c>
      <c r="IC4" s="66">
        <v>34964</v>
      </c>
      <c r="ID4" s="66">
        <v>34965</v>
      </c>
      <c r="IE4" s="66">
        <v>34966</v>
      </c>
      <c r="IF4" s="66">
        <v>34967</v>
      </c>
      <c r="IG4" s="66">
        <v>34968</v>
      </c>
      <c r="IH4" s="66">
        <v>34969</v>
      </c>
    </row>
    <row r="5" spans="1:242" s="3" customFormat="1">
      <c r="A5" s="2"/>
      <c r="B5" s="43" t="s">
        <v>108</v>
      </c>
      <c r="C5" s="58">
        <v>17278.903400000007</v>
      </c>
      <c r="D5" s="53">
        <v>16417.752199999999</v>
      </c>
      <c r="E5" s="53">
        <v>65161.284483330033</v>
      </c>
      <c r="F5" s="53">
        <v>14818.824683330004</v>
      </c>
      <c r="G5" s="53">
        <v>25132.938820000018</v>
      </c>
      <c r="H5" s="53">
        <v>42019.533600000002</v>
      </c>
      <c r="I5" s="53">
        <v>26889.491699999988</v>
      </c>
      <c r="J5" s="53">
        <v>30391.008974999993</v>
      </c>
      <c r="K5" s="53">
        <v>54489.683849999994</v>
      </c>
      <c r="L5" s="53">
        <v>46312.288433333</v>
      </c>
      <c r="M5" s="53">
        <v>59084.417766666724</v>
      </c>
      <c r="N5" s="53">
        <v>90700.36424999997</v>
      </c>
      <c r="O5" s="53">
        <v>52235.239566699987</v>
      </c>
      <c r="P5" s="53">
        <v>76313.388749999984</v>
      </c>
      <c r="Q5" s="53">
        <v>70010.529949999982</v>
      </c>
      <c r="R5" s="53">
        <v>41595.070850000004</v>
      </c>
      <c r="S5" s="53">
        <v>27028.198449999993</v>
      </c>
      <c r="T5" s="53">
        <v>73729.952949999963</v>
      </c>
      <c r="U5" s="53">
        <v>43868.628799999999</v>
      </c>
      <c r="V5" s="53">
        <v>47113.86250000001</v>
      </c>
      <c r="W5" s="53">
        <v>81911.814999999988</v>
      </c>
      <c r="X5" s="53">
        <v>48279.362299999972</v>
      </c>
      <c r="Y5" s="53">
        <v>79043.483000000022</v>
      </c>
      <c r="Z5" s="53">
        <v>110094.03429999998</v>
      </c>
      <c r="AA5" s="53">
        <v>49680.721600000004</v>
      </c>
      <c r="AB5" s="53">
        <v>64226.810700000016</v>
      </c>
      <c r="AC5" s="53">
        <v>88133.896499999988</v>
      </c>
      <c r="AD5" s="53">
        <v>62290.852100000011</v>
      </c>
      <c r="AE5" s="53">
        <v>83312.154400000043</v>
      </c>
      <c r="AF5" s="53">
        <v>100951.00660000004</v>
      </c>
      <c r="AG5" s="53">
        <v>87826.142800000001</v>
      </c>
      <c r="AH5" s="53">
        <v>91069.374599999966</v>
      </c>
      <c r="AI5" s="53">
        <v>97322.963080000001</v>
      </c>
      <c r="AJ5" s="53">
        <v>78694.528099999967</v>
      </c>
      <c r="AK5" s="53">
        <v>68750.42300000001</v>
      </c>
      <c r="AL5" s="53">
        <v>123061.19899999992</v>
      </c>
      <c r="AM5" s="53">
        <v>62290.633850000006</v>
      </c>
      <c r="AN5" s="53">
        <v>80360.096471333352</v>
      </c>
      <c r="AO5" s="53">
        <v>78375.962249999997</v>
      </c>
      <c r="AP5" s="53">
        <v>84983.036459999974</v>
      </c>
      <c r="AQ5" s="53">
        <v>67774.013460000002</v>
      </c>
      <c r="AR5" s="53">
        <v>68191.070439999996</v>
      </c>
      <c r="AS5" s="53">
        <v>63894.547879999991</v>
      </c>
      <c r="AT5" s="53">
        <v>90818.964042000007</v>
      </c>
      <c r="AU5" s="53">
        <v>82329.150455999988</v>
      </c>
      <c r="AV5" s="53">
        <v>76767.9696308852</v>
      </c>
      <c r="AW5" s="53">
        <v>66993.663621118598</v>
      </c>
      <c r="AX5" s="53">
        <v>59712.009129920152</v>
      </c>
      <c r="AY5" s="53">
        <v>53822.934687469911</v>
      </c>
      <c r="AZ5" s="53">
        <v>43549.442871934458</v>
      </c>
      <c r="BA5" s="53">
        <v>62553.843803238931</v>
      </c>
      <c r="BB5" s="53">
        <v>61230.377825462485</v>
      </c>
      <c r="BC5" s="53">
        <v>51176.955651986231</v>
      </c>
      <c r="BD5" s="53">
        <v>54217.970434745563</v>
      </c>
      <c r="BE5" s="53">
        <v>53903.143650884937</v>
      </c>
      <c r="BF5" s="53">
        <v>60977.993000900708</v>
      </c>
      <c r="BG5" s="53">
        <v>50933.219019584423</v>
      </c>
      <c r="BH5" s="53">
        <v>50700.541526587418</v>
      </c>
      <c r="BI5" s="53">
        <v>61058.058033001013</v>
      </c>
      <c r="BJ5" s="53">
        <v>85465.489478007425</v>
      </c>
      <c r="BK5" s="53">
        <v>49817.10674999997</v>
      </c>
      <c r="BL5" s="53">
        <v>51840.878260000005</v>
      </c>
      <c r="BM5" s="53">
        <v>56374.221889999979</v>
      </c>
      <c r="BN5" s="53">
        <v>52014.14865000001</v>
      </c>
      <c r="BO5" s="53">
        <v>45551.30149547859</v>
      </c>
      <c r="BP5" s="53">
        <v>64049.194979999978</v>
      </c>
      <c r="BQ5" s="53">
        <v>55381.086456542311</v>
      </c>
      <c r="BR5" s="53">
        <v>75993.784519999972</v>
      </c>
      <c r="BS5" s="53">
        <v>52956.337989999993</v>
      </c>
      <c r="BT5" s="53">
        <v>73540.504460000011</v>
      </c>
      <c r="BU5" s="53">
        <v>63964.65778999999</v>
      </c>
      <c r="BV5" s="53">
        <v>68025.903076060553</v>
      </c>
      <c r="BW5" s="53">
        <v>58076.856400000011</v>
      </c>
      <c r="BX5" s="53">
        <v>59046.934789999978</v>
      </c>
      <c r="BY5" s="53">
        <v>60326.228059999994</v>
      </c>
      <c r="BZ5" s="53">
        <v>67425.983831699996</v>
      </c>
      <c r="CA5" s="53">
        <v>61706.013239999971</v>
      </c>
      <c r="CB5" s="53">
        <v>76912.422360000011</v>
      </c>
      <c r="CC5" s="53">
        <v>57736.193650000001</v>
      </c>
      <c r="CD5" s="53">
        <v>81031.331290000016</v>
      </c>
      <c r="CE5" s="53">
        <v>59699.827730000005</v>
      </c>
      <c r="CF5" s="53">
        <v>58232.927230000008</v>
      </c>
      <c r="CG5" s="53">
        <v>51619.807099999984</v>
      </c>
      <c r="CH5" s="53">
        <v>60196.385930000011</v>
      </c>
      <c r="CI5" s="53">
        <v>59263.52102</v>
      </c>
      <c r="CJ5" s="53">
        <v>60769.64895000001</v>
      </c>
      <c r="CK5" s="53">
        <v>64014.557049999974</v>
      </c>
      <c r="CL5" s="53">
        <v>73666.920519999956</v>
      </c>
      <c r="CM5" s="53">
        <v>61445.08413000001</v>
      </c>
      <c r="CN5" s="53">
        <v>68542.720390000002</v>
      </c>
      <c r="CO5" s="53">
        <v>63507.761680000011</v>
      </c>
      <c r="CP5" s="53">
        <v>62037.985349999995</v>
      </c>
      <c r="CQ5" s="53">
        <v>66401.266490000024</v>
      </c>
      <c r="CR5" s="53">
        <v>74912.566179999994</v>
      </c>
      <c r="CS5" s="53">
        <v>59940.89516</v>
      </c>
      <c r="CT5" s="53">
        <v>80188.676489999954</v>
      </c>
      <c r="CU5" s="53">
        <v>72401.098159999965</v>
      </c>
      <c r="CV5" s="53">
        <v>61987.08934000002</v>
      </c>
      <c r="CW5" s="53">
        <v>94186.753920000032</v>
      </c>
      <c r="CX5" s="53">
        <v>85232.619609999994</v>
      </c>
      <c r="CY5" s="53">
        <v>82128.241299999994</v>
      </c>
      <c r="CZ5" s="53">
        <v>91867.87191999999</v>
      </c>
      <c r="DA5" s="53">
        <v>110297.77260999999</v>
      </c>
      <c r="DB5" s="53">
        <v>94827.555979999976</v>
      </c>
      <c r="DC5" s="53">
        <v>115071.82160000001</v>
      </c>
      <c r="DD5" s="53">
        <v>104834.68338000002</v>
      </c>
      <c r="DE5" s="53">
        <v>101426.40220999999</v>
      </c>
      <c r="DF5" s="53">
        <v>124777.24932000002</v>
      </c>
      <c r="DG5" s="53">
        <v>90172.300739999933</v>
      </c>
      <c r="DH5" s="53">
        <v>110292.92981000002</v>
      </c>
      <c r="DI5" s="53">
        <v>127920.66368999996</v>
      </c>
      <c r="DJ5" s="53">
        <v>150078.12038798514</v>
      </c>
      <c r="DK5" s="53">
        <v>131396.41418999989</v>
      </c>
      <c r="DL5" s="53">
        <v>157306.13085999989</v>
      </c>
      <c r="DM5" s="53">
        <v>143108.47651000001</v>
      </c>
      <c r="DN5" s="53">
        <v>181979.32244000005</v>
      </c>
      <c r="DO5" s="53">
        <v>162696.00573999996</v>
      </c>
      <c r="DP5" s="53">
        <v>181546.3282300001</v>
      </c>
      <c r="DQ5" s="53">
        <v>184764.22613999996</v>
      </c>
      <c r="DR5" s="53">
        <v>223082.01069000002</v>
      </c>
      <c r="DS5" s="53">
        <v>132828.77972000008</v>
      </c>
      <c r="DT5" s="53">
        <v>139370.59914999999</v>
      </c>
      <c r="DU5" s="53">
        <v>181483.41110000003</v>
      </c>
      <c r="DV5" s="53">
        <v>176781.58481999996</v>
      </c>
      <c r="DW5" s="53">
        <v>175254.12796321214</v>
      </c>
      <c r="DX5" s="53">
        <v>174885.69000411686</v>
      </c>
      <c r="DY5" s="53">
        <v>231116.32554007837</v>
      </c>
      <c r="DZ5" s="53">
        <v>223586.06405715225</v>
      </c>
      <c r="EA5" s="53">
        <v>232598.06171958274</v>
      </c>
      <c r="EB5" s="53">
        <v>243875.60020984287</v>
      </c>
      <c r="EC5" s="53">
        <v>302744.71145687054</v>
      </c>
      <c r="ED5" s="53">
        <v>273023.39016539475</v>
      </c>
      <c r="EE5" s="53">
        <v>190830.76626726106</v>
      </c>
      <c r="EF5" s="53">
        <v>223705.95351475748</v>
      </c>
      <c r="EG5" s="53">
        <v>267199.67784231179</v>
      </c>
      <c r="EH5" s="53">
        <v>285173.6364980127</v>
      </c>
      <c r="EI5" s="53">
        <v>294324.49843488174</v>
      </c>
      <c r="EJ5" s="53">
        <v>306342.43461272755</v>
      </c>
      <c r="EK5" s="53">
        <v>309216.3955816658</v>
      </c>
      <c r="EL5" s="53">
        <v>363444.68995746039</v>
      </c>
      <c r="EM5" s="53">
        <v>350176.66730827367</v>
      </c>
      <c r="EN5" s="53">
        <v>341398.10012223216</v>
      </c>
      <c r="EO5" s="53">
        <v>333288.93104747572</v>
      </c>
      <c r="EP5" s="53">
        <v>409730.69426217623</v>
      </c>
      <c r="EQ5" s="53">
        <v>328137.42787483957</v>
      </c>
      <c r="ER5" s="53">
        <v>334459.902415552</v>
      </c>
      <c r="ES5" s="53">
        <v>381545.72666835639</v>
      </c>
      <c r="ET5" s="53">
        <v>364407.82986374886</v>
      </c>
      <c r="EU5" s="53">
        <v>438345.42482704984</v>
      </c>
      <c r="EV5" s="53">
        <v>375919.94211647345</v>
      </c>
      <c r="EW5" s="53">
        <v>429942.4844140982</v>
      </c>
      <c r="EX5" s="53">
        <v>463469.13582091738</v>
      </c>
      <c r="EY5" s="53">
        <v>424050.76913765288</v>
      </c>
      <c r="EZ5" s="53">
        <v>522267.67202970263</v>
      </c>
      <c r="FA5" s="53">
        <v>445390.92596015212</v>
      </c>
      <c r="FB5" s="53">
        <v>704213.0051876154</v>
      </c>
      <c r="FC5" s="53">
        <v>402575.02504668129</v>
      </c>
      <c r="FD5" s="53">
        <v>473805.36510805431</v>
      </c>
      <c r="FE5" s="53">
        <v>527726.95702043688</v>
      </c>
      <c r="FF5" s="53">
        <v>579390.37020608236</v>
      </c>
      <c r="FG5" s="53">
        <v>610953.40805599454</v>
      </c>
      <c r="FH5" s="53">
        <v>600700.53126191581</v>
      </c>
      <c r="FI5" s="53">
        <v>629238.43111559039</v>
      </c>
      <c r="FJ5" s="53">
        <v>438214.75099964434</v>
      </c>
      <c r="FK5" s="53">
        <v>543482.23797264905</v>
      </c>
      <c r="FL5" s="53">
        <v>553710.32651718764</v>
      </c>
      <c r="FM5" s="53">
        <v>442400.17206224572</v>
      </c>
      <c r="FN5" s="53">
        <v>499342.76764375687</v>
      </c>
      <c r="FO5" s="53">
        <v>341406.37329718057</v>
      </c>
      <c r="FP5" s="53">
        <v>312681.10936562793</v>
      </c>
      <c r="FQ5" s="53">
        <v>365138.59446051467</v>
      </c>
      <c r="FR5" s="53">
        <v>321249.6070506433</v>
      </c>
      <c r="FS5" s="53">
        <v>325610.36292066058</v>
      </c>
      <c r="FT5" s="53">
        <v>386152.09323687508</v>
      </c>
      <c r="FU5" s="53">
        <v>395768.44923295296</v>
      </c>
      <c r="FV5" s="53">
        <v>367651.49884752388</v>
      </c>
      <c r="FW5" s="53">
        <v>382697.49721304019</v>
      </c>
      <c r="FX5" s="53">
        <v>421868.19438831322</v>
      </c>
      <c r="FY5" s="53">
        <v>390242.03239316901</v>
      </c>
      <c r="FZ5" s="53">
        <v>465258.69638565858</v>
      </c>
      <c r="GA5" s="53">
        <v>291556.03835870669</v>
      </c>
      <c r="GB5" s="53">
        <v>330387.34514038241</v>
      </c>
      <c r="GC5" s="53">
        <v>435458.60720621911</v>
      </c>
      <c r="GD5" s="53">
        <v>385872.81762149074</v>
      </c>
      <c r="GE5" s="53">
        <v>441558.81490051962</v>
      </c>
      <c r="GF5" s="53">
        <v>414899.40693564212</v>
      </c>
      <c r="GG5" s="53">
        <v>421954.52360481734</v>
      </c>
      <c r="GH5" s="53">
        <v>453225.33761158766</v>
      </c>
      <c r="GI5" s="53">
        <v>456541.06790830439</v>
      </c>
      <c r="GJ5" s="53">
        <v>502004.26689787541</v>
      </c>
      <c r="GK5" s="53">
        <v>493041.73451810866</v>
      </c>
      <c r="GL5" s="53">
        <v>609464.59800827317</v>
      </c>
      <c r="GM5" s="53">
        <v>443975.66219019884</v>
      </c>
      <c r="GN5" s="53">
        <v>423705.56795306184</v>
      </c>
      <c r="GO5" s="53">
        <v>584884.31652072421</v>
      </c>
      <c r="GP5" s="53">
        <v>527616.65688074543</v>
      </c>
      <c r="GQ5" s="53">
        <v>561353.82673139509</v>
      </c>
      <c r="GR5" s="53">
        <v>571219.55672008102</v>
      </c>
      <c r="GS5" s="53">
        <v>580869.15060124651</v>
      </c>
      <c r="GT5" s="53">
        <v>689358.64180315414</v>
      </c>
      <c r="GU5" s="53">
        <v>616083.89376134158</v>
      </c>
      <c r="GV5" s="53">
        <v>666323.63561743347</v>
      </c>
      <c r="GW5" s="53">
        <v>669113.2915106141</v>
      </c>
      <c r="GX5" s="53">
        <v>737755.57917237456</v>
      </c>
      <c r="GY5" s="53">
        <v>504452.62916764343</v>
      </c>
      <c r="GZ5" s="53">
        <v>561346.1881062414</v>
      </c>
      <c r="HA5" s="53">
        <v>688665.51547111745</v>
      </c>
      <c r="HB5" s="53">
        <v>707135.26044494007</v>
      </c>
      <c r="HC5" s="53">
        <v>697535.80344157328</v>
      </c>
      <c r="HD5" s="53">
        <v>642028.81713548466</v>
      </c>
      <c r="HE5" s="53">
        <v>702348.49229508371</v>
      </c>
      <c r="HF5" s="53">
        <v>708443.93620053574</v>
      </c>
      <c r="HG5" s="53">
        <v>768604.01780763059</v>
      </c>
      <c r="HH5" s="53">
        <v>734634.0301953759</v>
      </c>
      <c r="HI5" s="53">
        <v>655026.91106908943</v>
      </c>
      <c r="HJ5" s="53">
        <v>686157.41457253497</v>
      </c>
      <c r="HK5" s="53">
        <v>485579.64634507801</v>
      </c>
      <c r="HL5" s="53">
        <v>517454.44478891772</v>
      </c>
      <c r="HM5" s="53">
        <v>619082.28057687962</v>
      </c>
      <c r="HN5" s="53">
        <v>651867.22801926557</v>
      </c>
      <c r="HO5" s="53">
        <v>659919.66808421665</v>
      </c>
      <c r="HP5" s="53">
        <v>610652.28144644212</v>
      </c>
      <c r="HQ5" s="53">
        <v>720512.42938951158</v>
      </c>
      <c r="HR5" s="53">
        <v>710997.42184063129</v>
      </c>
      <c r="HS5" s="53">
        <v>704970.47247469705</v>
      </c>
      <c r="HT5" s="53">
        <v>732156.69734352035</v>
      </c>
      <c r="HU5" s="53">
        <v>789814.44758298807</v>
      </c>
      <c r="HV5" s="53">
        <v>819732.01550064504</v>
      </c>
      <c r="HW5" s="53">
        <v>543323.47979038837</v>
      </c>
      <c r="HX5" s="53">
        <v>591678.42106545181</v>
      </c>
      <c r="HY5" s="53">
        <v>701712.14849448018</v>
      </c>
      <c r="HZ5" s="53">
        <v>683583.63861617271</v>
      </c>
      <c r="IA5" s="53">
        <v>814452.61812143272</v>
      </c>
      <c r="IB5" s="53">
        <v>698057.46276554314</v>
      </c>
      <c r="IC5" s="53">
        <v>786788.19535129261</v>
      </c>
      <c r="ID5" s="53">
        <v>683257.33216406521</v>
      </c>
      <c r="IE5" s="53">
        <v>726918.40402408876</v>
      </c>
      <c r="IF5" s="53">
        <v>783818.17833160423</v>
      </c>
      <c r="IG5" s="53">
        <v>724423.0140614945</v>
      </c>
      <c r="IH5" s="53">
        <v>863801.46176097856</v>
      </c>
    </row>
    <row r="6" spans="1:242">
      <c r="B6" s="72" t="s">
        <v>106</v>
      </c>
      <c r="C6" s="59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</row>
    <row r="7" spans="1:242">
      <c r="A7" s="101">
        <v>1</v>
      </c>
      <c r="B7" s="76" t="s">
        <v>3</v>
      </c>
      <c r="C7" s="60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12.617000000000001</v>
      </c>
      <c r="U7" s="56">
        <v>0</v>
      </c>
      <c r="V7" s="56">
        <v>0.69799999999999995</v>
      </c>
      <c r="W7" s="56">
        <v>0</v>
      </c>
      <c r="X7" s="56">
        <v>4.8029999999999999</v>
      </c>
      <c r="Y7" s="56">
        <v>103.77</v>
      </c>
      <c r="Z7" s="56">
        <v>10.212</v>
      </c>
      <c r="AA7" s="56">
        <v>0</v>
      </c>
      <c r="AB7" s="56">
        <v>0</v>
      </c>
      <c r="AC7" s="56">
        <v>31.398</v>
      </c>
      <c r="AD7" s="56">
        <v>2.0710000000000002</v>
      </c>
      <c r="AE7" s="56">
        <v>0</v>
      </c>
      <c r="AF7" s="56">
        <v>0</v>
      </c>
      <c r="AG7" s="56">
        <v>4.5609999999999999</v>
      </c>
      <c r="AH7" s="56">
        <v>15.039</v>
      </c>
      <c r="AI7" s="56">
        <v>0</v>
      </c>
      <c r="AJ7" s="56">
        <v>3.2850000000000001</v>
      </c>
      <c r="AK7" s="56">
        <v>0.78</v>
      </c>
      <c r="AL7" s="56">
        <v>17.66</v>
      </c>
      <c r="AM7" s="56">
        <v>4.4778699999999994</v>
      </c>
      <c r="AN7" s="56">
        <v>67.347859999999997</v>
      </c>
      <c r="AO7" s="56">
        <v>67.5</v>
      </c>
      <c r="AP7" s="56">
        <v>0</v>
      </c>
      <c r="AQ7" s="56">
        <v>0</v>
      </c>
      <c r="AR7" s="56">
        <v>0</v>
      </c>
      <c r="AS7" s="56">
        <v>0</v>
      </c>
      <c r="AT7" s="56">
        <v>2.2199200000000001</v>
      </c>
      <c r="AU7" s="56">
        <v>3.5611899999999999</v>
      </c>
      <c r="AV7" s="56">
        <v>12.257020000000001</v>
      </c>
      <c r="AW7" s="56">
        <v>29.846983032879823</v>
      </c>
      <c r="AX7" s="56">
        <v>12.343724737598334</v>
      </c>
      <c r="AY7" s="56">
        <v>8.4098604997450295</v>
      </c>
      <c r="AZ7" s="56">
        <v>2.7943611460069828</v>
      </c>
      <c r="BA7" s="56">
        <v>5.8934740064430953</v>
      </c>
      <c r="BB7" s="56">
        <v>1.9577900000000001</v>
      </c>
      <c r="BC7" s="56">
        <v>26.84422</v>
      </c>
      <c r="BD7" s="56">
        <v>68.706483591022447</v>
      </c>
      <c r="BE7" s="56">
        <v>27.164077499999998</v>
      </c>
      <c r="BF7" s="56">
        <v>21.225650000000005</v>
      </c>
      <c r="BG7" s="56">
        <v>12.307810000000002</v>
      </c>
      <c r="BH7" s="56">
        <v>15.974520000000002</v>
      </c>
      <c r="BI7" s="56">
        <v>8.2648399999999995</v>
      </c>
      <c r="BJ7" s="56">
        <v>27.756399999999999</v>
      </c>
      <c r="BK7" s="56">
        <v>1.38019</v>
      </c>
      <c r="BL7" s="56">
        <v>6.1003699999999998</v>
      </c>
      <c r="BM7" s="56">
        <v>17.280559999999998</v>
      </c>
      <c r="BN7" s="56">
        <v>19.65211</v>
      </c>
      <c r="BO7" s="56">
        <v>37.290390000000002</v>
      </c>
      <c r="BP7" s="56">
        <v>27.256659999999997</v>
      </c>
      <c r="BQ7" s="56">
        <v>53.397960000000005</v>
      </c>
      <c r="BR7" s="56">
        <v>4.3544099999999997</v>
      </c>
      <c r="BS7" s="56">
        <v>5.3204200000000004</v>
      </c>
      <c r="BT7" s="56">
        <v>38.906359999999999</v>
      </c>
      <c r="BU7" s="56">
        <v>33.195189999999997</v>
      </c>
      <c r="BV7" s="56">
        <v>7.8859599999999999</v>
      </c>
      <c r="BW7" s="56">
        <v>6.2439400000000003</v>
      </c>
      <c r="BX7" s="56">
        <v>27.543880000000001</v>
      </c>
      <c r="BY7" s="56">
        <v>20.17689</v>
      </c>
      <c r="BZ7" s="56">
        <v>3.4512599999999996</v>
      </c>
      <c r="CA7" s="56">
        <v>15.081309999999998</v>
      </c>
      <c r="CB7" s="56">
        <v>1.99169</v>
      </c>
      <c r="CC7" s="56">
        <v>10.08</v>
      </c>
      <c r="CD7" s="56">
        <v>76.6464</v>
      </c>
      <c r="CE7" s="56">
        <v>32.253599999999999</v>
      </c>
      <c r="CF7" s="56">
        <v>3.7053799999999999</v>
      </c>
      <c r="CG7" s="56">
        <v>63</v>
      </c>
      <c r="CH7" s="56">
        <v>18.75</v>
      </c>
      <c r="CI7" s="56">
        <v>2.6</v>
      </c>
      <c r="CJ7" s="56">
        <v>0.85</v>
      </c>
      <c r="CK7" s="56">
        <v>12</v>
      </c>
      <c r="CL7" s="56">
        <v>76.152000000000001</v>
      </c>
      <c r="CM7" s="56">
        <v>92.35</v>
      </c>
      <c r="CN7" s="56">
        <v>47.872919999999993</v>
      </c>
      <c r="CO7" s="56">
        <v>2.0523400000000001</v>
      </c>
      <c r="CP7" s="56">
        <v>233.42554999999999</v>
      </c>
      <c r="CQ7" s="56">
        <v>8.0410599999999999</v>
      </c>
      <c r="CR7" s="56">
        <v>4.5</v>
      </c>
      <c r="CS7" s="56">
        <v>165.13681999999997</v>
      </c>
      <c r="CT7" s="56">
        <v>8.6559999999999988</v>
      </c>
      <c r="CU7" s="56">
        <v>0</v>
      </c>
      <c r="CV7" s="56">
        <v>132.42798000000002</v>
      </c>
      <c r="CW7" s="56">
        <v>59.388569999999994</v>
      </c>
      <c r="CX7" s="56">
        <v>107.33947999999998</v>
      </c>
      <c r="CY7" s="56">
        <v>160.11659999999998</v>
      </c>
      <c r="CZ7" s="56">
        <v>76.553359999999998</v>
      </c>
      <c r="DA7" s="56">
        <v>41.560929999999999</v>
      </c>
      <c r="DB7" s="56">
        <v>37.763369999999995</v>
      </c>
      <c r="DC7" s="56">
        <v>17.22148</v>
      </c>
      <c r="DD7" s="56">
        <v>54.25282</v>
      </c>
      <c r="DE7" s="56">
        <v>90.646839999999997</v>
      </c>
      <c r="DF7" s="56">
        <v>276.57529999999997</v>
      </c>
      <c r="DG7" s="56">
        <v>1.9834100000000001</v>
      </c>
      <c r="DH7" s="56">
        <v>10.931799999999999</v>
      </c>
      <c r="DI7" s="56">
        <v>24.671999999999997</v>
      </c>
      <c r="DJ7" s="56">
        <v>102.92516000000001</v>
      </c>
      <c r="DK7" s="56">
        <v>10.997030000000001</v>
      </c>
      <c r="DL7" s="56">
        <v>67.89448999999999</v>
      </c>
      <c r="DM7" s="56">
        <v>9.7392700000000012</v>
      </c>
      <c r="DN7" s="56">
        <v>51.345120000000009</v>
      </c>
      <c r="DO7" s="56">
        <v>86.540369999999996</v>
      </c>
      <c r="DP7" s="56">
        <v>124.28653999999999</v>
      </c>
      <c r="DQ7" s="56">
        <v>33.313140000000004</v>
      </c>
      <c r="DR7" s="56">
        <v>264.90935999999999</v>
      </c>
      <c r="DS7" s="56">
        <v>34.786000000000001</v>
      </c>
      <c r="DT7" s="56">
        <v>16.675450000000001</v>
      </c>
      <c r="DU7" s="56">
        <v>76.108159999999998</v>
      </c>
      <c r="DV7" s="56">
        <v>90.55</v>
      </c>
      <c r="DW7" s="56">
        <v>41.094756926981965</v>
      </c>
      <c r="DX7" s="56">
        <v>25.622534573556678</v>
      </c>
      <c r="DY7" s="56">
        <v>60.147907772461167</v>
      </c>
      <c r="DZ7" s="56">
        <v>26.299999999999997</v>
      </c>
      <c r="EA7" s="56">
        <v>130.95240634464673</v>
      </c>
      <c r="EB7" s="56">
        <v>6.7622228412256256</v>
      </c>
      <c r="EC7" s="56">
        <v>21.47551745846242</v>
      </c>
      <c r="ED7" s="56">
        <v>33.85</v>
      </c>
      <c r="EE7" s="56">
        <v>175.38608355555249</v>
      </c>
      <c r="EF7" s="56">
        <v>32.847426206896557</v>
      </c>
      <c r="EG7" s="56">
        <v>0</v>
      </c>
      <c r="EH7" s="56">
        <v>52.207197802197797</v>
      </c>
      <c r="EI7" s="56">
        <v>66.094016691140482</v>
      </c>
      <c r="EJ7" s="56">
        <v>162.88816462736372</v>
      </c>
      <c r="EK7" s="56">
        <v>359.575717829474</v>
      </c>
      <c r="EL7" s="56">
        <v>0</v>
      </c>
      <c r="EM7" s="56">
        <v>168.65536424245553</v>
      </c>
      <c r="EN7" s="56">
        <v>85.17461232445639</v>
      </c>
      <c r="EO7" s="56">
        <v>116.38313019699771</v>
      </c>
      <c r="EP7" s="56">
        <v>373.63873973831676</v>
      </c>
      <c r="EQ7" s="56">
        <v>531.19998774769249</v>
      </c>
      <c r="ER7" s="56">
        <v>639.46470853678579</v>
      </c>
      <c r="ES7" s="56">
        <v>297.8147857477548</v>
      </c>
      <c r="ET7" s="56">
        <v>56.345314891112423</v>
      </c>
      <c r="EU7" s="56">
        <v>190.24006849155316</v>
      </c>
      <c r="EV7" s="56">
        <v>63.174999999999997</v>
      </c>
      <c r="EW7" s="56">
        <v>30.92906858340821</v>
      </c>
      <c r="EX7" s="56">
        <v>93.787272180451097</v>
      </c>
      <c r="EY7" s="56">
        <v>135.80337881406743</v>
      </c>
      <c r="EZ7" s="56">
        <v>296.03367721956749</v>
      </c>
      <c r="FA7" s="56">
        <v>280.37343730126344</v>
      </c>
      <c r="FB7" s="56">
        <v>1424.4270774996528</v>
      </c>
      <c r="FC7" s="56">
        <v>99.136629378609314</v>
      </c>
      <c r="FD7" s="56">
        <v>518.14671475878322</v>
      </c>
      <c r="FE7" s="56">
        <v>1118.1737852003239</v>
      </c>
      <c r="FF7" s="56">
        <v>606.29039669866904</v>
      </c>
      <c r="FG7" s="56">
        <v>1091.0623428978599</v>
      </c>
      <c r="FH7" s="56">
        <v>105.77714827714435</v>
      </c>
      <c r="FI7" s="56">
        <v>411.22552713367259</v>
      </c>
      <c r="FJ7" s="56">
        <v>397.03110676719012</v>
      </c>
      <c r="FK7" s="56">
        <v>552.35433596131395</v>
      </c>
      <c r="FL7" s="56">
        <v>359.8759393826038</v>
      </c>
      <c r="FM7" s="56">
        <v>385.04661128583251</v>
      </c>
      <c r="FN7" s="56">
        <v>830.67835456363036</v>
      </c>
      <c r="FO7" s="56">
        <v>97.100011990407651</v>
      </c>
      <c r="FP7" s="56">
        <v>374.15422161063259</v>
      </c>
      <c r="FQ7" s="56">
        <v>17.675662650602408</v>
      </c>
      <c r="FR7" s="56">
        <v>188.19</v>
      </c>
      <c r="FS7" s="56">
        <v>309.32984574510749</v>
      </c>
      <c r="FT7" s="56">
        <v>198.6234042553192</v>
      </c>
      <c r="FU7" s="56">
        <v>275.27937974653844</v>
      </c>
      <c r="FV7" s="56">
        <v>111.9956389584331</v>
      </c>
      <c r="FW7" s="56">
        <v>33.209803098554765</v>
      </c>
      <c r="FX7" s="56">
        <v>154.59806893693542</v>
      </c>
      <c r="FY7" s="56">
        <v>300.51597884870813</v>
      </c>
      <c r="FZ7" s="56">
        <v>74.503919659558974</v>
      </c>
      <c r="GA7" s="56">
        <v>92.685705068043205</v>
      </c>
      <c r="GB7" s="56">
        <v>236.46580809939172</v>
      </c>
      <c r="GC7" s="56">
        <v>99.477806431227094</v>
      </c>
      <c r="GD7" s="56">
        <v>364.47499169302966</v>
      </c>
      <c r="GE7" s="56">
        <v>233.97710541488692</v>
      </c>
      <c r="GF7" s="56">
        <v>47.194711018894864</v>
      </c>
      <c r="GG7" s="56">
        <v>236.02215936317495</v>
      </c>
      <c r="GH7" s="56">
        <v>70.762777586919697</v>
      </c>
      <c r="GI7" s="56">
        <v>245.35841132513326</v>
      </c>
      <c r="GJ7" s="56">
        <v>342.44363613912697</v>
      </c>
      <c r="GK7" s="56">
        <v>270.35916132252549</v>
      </c>
      <c r="GL7" s="56">
        <v>121.12406489699197</v>
      </c>
      <c r="GM7" s="56">
        <v>56.505597568938001</v>
      </c>
      <c r="GN7" s="56">
        <v>738.25784919653904</v>
      </c>
      <c r="GO7" s="56">
        <v>254.8196841514561</v>
      </c>
      <c r="GP7" s="56">
        <v>200.04812979636233</v>
      </c>
      <c r="GQ7" s="56">
        <v>528.58365855845534</v>
      </c>
      <c r="GR7" s="56">
        <v>194.09328991855008</v>
      </c>
      <c r="GS7" s="56">
        <v>88.359079532249339</v>
      </c>
      <c r="GT7" s="56">
        <v>65.416658162818848</v>
      </c>
      <c r="GU7" s="56">
        <v>469.41190910244376</v>
      </c>
      <c r="GV7" s="56">
        <v>481.53850012756601</v>
      </c>
      <c r="GW7" s="56">
        <v>643.46760572607616</v>
      </c>
      <c r="GX7" s="56">
        <v>300.64472438181122</v>
      </c>
      <c r="GY7" s="56">
        <v>466.88837076141897</v>
      </c>
      <c r="GZ7" s="56">
        <v>542.46468621182464</v>
      </c>
      <c r="HA7" s="56">
        <v>766.47808418456725</v>
      </c>
      <c r="HB7" s="56">
        <v>766.35254876762247</v>
      </c>
      <c r="HC7" s="56">
        <v>1071.2262242285497</v>
      </c>
      <c r="HD7" s="56">
        <v>265.07391790921213</v>
      </c>
      <c r="HE7" s="56">
        <v>843.13692006117969</v>
      </c>
      <c r="HF7" s="56">
        <v>780.8044276941996</v>
      </c>
      <c r="HG7" s="56">
        <v>1427.2379918227716</v>
      </c>
      <c r="HH7" s="56">
        <v>1998.9475550131558</v>
      </c>
      <c r="HI7" s="56">
        <v>1119.3552985006716</v>
      </c>
      <c r="HJ7" s="56">
        <v>1109.1249644721454</v>
      </c>
      <c r="HK7" s="56">
        <v>120.77307763586616</v>
      </c>
      <c r="HL7" s="56">
        <v>565.86041768541395</v>
      </c>
      <c r="HM7" s="56">
        <v>508.58858388533838</v>
      </c>
      <c r="HN7" s="56">
        <v>742.97560902877035</v>
      </c>
      <c r="HO7" s="56">
        <v>651.0124859326429</v>
      </c>
      <c r="HP7" s="56">
        <v>637.422201541508</v>
      </c>
      <c r="HQ7" s="56">
        <v>345.8156378157733</v>
      </c>
      <c r="HR7" s="56">
        <v>303.24352514052117</v>
      </c>
      <c r="HS7" s="56">
        <v>1087.7079864008667</v>
      </c>
      <c r="HT7" s="56">
        <v>1403.0995162622678</v>
      </c>
      <c r="HU7" s="56">
        <v>687.61593283311799</v>
      </c>
      <c r="HV7" s="56">
        <v>582.48775465073743</v>
      </c>
      <c r="HW7" s="56">
        <v>86.266301448299686</v>
      </c>
      <c r="HX7" s="56">
        <v>485.11740542071624</v>
      </c>
      <c r="HY7" s="56">
        <v>354.93754222437076</v>
      </c>
      <c r="HZ7" s="56">
        <v>974.35148701284436</v>
      </c>
      <c r="IA7" s="56">
        <v>246.1083334950348</v>
      </c>
      <c r="IB7" s="56">
        <v>875.78044484422946</v>
      </c>
      <c r="IC7" s="56">
        <v>479.58517282712762</v>
      </c>
      <c r="ID7" s="56">
        <v>961.4928090706353</v>
      </c>
      <c r="IE7" s="56">
        <v>2193.9084651369039</v>
      </c>
      <c r="IF7" s="56">
        <v>2653.2102792259961</v>
      </c>
      <c r="IG7" s="56">
        <v>791.02434556145829</v>
      </c>
      <c r="IH7" s="56">
        <v>1242.939335576963</v>
      </c>
    </row>
    <row r="8" spans="1:242">
      <c r="A8" s="101">
        <v>2</v>
      </c>
      <c r="B8" s="76" t="s">
        <v>4</v>
      </c>
      <c r="C8" s="60">
        <v>67.567999999999998</v>
      </c>
      <c r="D8" s="56">
        <v>8.8060000000000009</v>
      </c>
      <c r="E8" s="56">
        <v>51.142000000000003</v>
      </c>
      <c r="F8" s="56">
        <v>244.56</v>
      </c>
      <c r="G8" s="56">
        <v>206.74199999999999</v>
      </c>
      <c r="H8" s="56">
        <v>706.44259999999997</v>
      </c>
      <c r="I8" s="56">
        <v>224.87800000000001</v>
      </c>
      <c r="J8" s="56">
        <v>298.71899999999994</v>
      </c>
      <c r="K8" s="56">
        <v>813.11299999999983</v>
      </c>
      <c r="L8" s="56">
        <v>862.97399999999982</v>
      </c>
      <c r="M8" s="56">
        <v>770.73</v>
      </c>
      <c r="N8" s="56">
        <v>1575.0290000000005</v>
      </c>
      <c r="O8" s="56">
        <v>696.63499999999999</v>
      </c>
      <c r="P8" s="56">
        <v>584.65499999999997</v>
      </c>
      <c r="Q8" s="56">
        <v>165.57599999999999</v>
      </c>
      <c r="R8" s="56">
        <v>281.36299999999994</v>
      </c>
      <c r="S8" s="56">
        <v>235.83099999999996</v>
      </c>
      <c r="T8" s="56">
        <v>367.55700000000007</v>
      </c>
      <c r="U8" s="56">
        <v>715.33199999999988</v>
      </c>
      <c r="V8" s="56">
        <v>324.512</v>
      </c>
      <c r="W8" s="56">
        <v>153.75299999999996</v>
      </c>
      <c r="X8" s="56">
        <v>413.97799999999995</v>
      </c>
      <c r="Y8" s="56">
        <v>285.68699999999995</v>
      </c>
      <c r="Z8" s="56">
        <v>658.60599999999988</v>
      </c>
      <c r="AA8" s="56">
        <v>236.86700000000002</v>
      </c>
      <c r="AB8" s="56">
        <v>291.93799999999999</v>
      </c>
      <c r="AC8" s="56">
        <v>320.04600000000005</v>
      </c>
      <c r="AD8" s="56">
        <v>806.64200000000005</v>
      </c>
      <c r="AE8" s="56">
        <v>815.63</v>
      </c>
      <c r="AF8" s="56">
        <v>447.1169999999999</v>
      </c>
      <c r="AG8" s="56">
        <v>1271.7060000000001</v>
      </c>
      <c r="AH8" s="56">
        <v>759.43899999999996</v>
      </c>
      <c r="AI8" s="56">
        <v>677.16899999999987</v>
      </c>
      <c r="AJ8" s="56">
        <v>711.60299999999995</v>
      </c>
      <c r="AK8" s="56">
        <v>1179.5030000000002</v>
      </c>
      <c r="AL8" s="56">
        <v>882.95099999999991</v>
      </c>
      <c r="AM8" s="56">
        <v>640.18329000000006</v>
      </c>
      <c r="AN8" s="56">
        <v>491.53825000000006</v>
      </c>
      <c r="AO8" s="56">
        <v>657.31955000000005</v>
      </c>
      <c r="AP8" s="56">
        <v>566.94919999999991</v>
      </c>
      <c r="AQ8" s="56">
        <v>850.88532000000009</v>
      </c>
      <c r="AR8" s="56">
        <v>896.2322200000001</v>
      </c>
      <c r="AS8" s="56">
        <v>1078.2164700000003</v>
      </c>
      <c r="AT8" s="56">
        <v>957.98411999999973</v>
      </c>
      <c r="AU8" s="56">
        <v>733.59096</v>
      </c>
      <c r="AV8" s="56">
        <v>1882.8337386956523</v>
      </c>
      <c r="AW8" s="56">
        <v>681.47896092708356</v>
      </c>
      <c r="AX8" s="56">
        <v>631.45791751114598</v>
      </c>
      <c r="AY8" s="56">
        <v>1787.6674104837798</v>
      </c>
      <c r="AZ8" s="56">
        <v>248.7853843941935</v>
      </c>
      <c r="BA8" s="56">
        <v>588.51937547579735</v>
      </c>
      <c r="BB8" s="56">
        <v>334.3244608550915</v>
      </c>
      <c r="BC8" s="56">
        <v>2210.6896195076993</v>
      </c>
      <c r="BD8" s="56">
        <v>887.38963400241767</v>
      </c>
      <c r="BE8" s="56">
        <v>816.18693967499541</v>
      </c>
      <c r="BF8" s="56">
        <v>1320.1382267777171</v>
      </c>
      <c r="BG8" s="56">
        <v>1040.3386969059125</v>
      </c>
      <c r="BH8" s="56">
        <v>858.40560071741504</v>
      </c>
      <c r="BI8" s="56">
        <v>1432.3038327842262</v>
      </c>
      <c r="BJ8" s="56">
        <v>2777.0543101042131</v>
      </c>
      <c r="BK8" s="56">
        <v>91.450350000000029</v>
      </c>
      <c r="BL8" s="56">
        <v>659.61780999999996</v>
      </c>
      <c r="BM8" s="56">
        <v>737.80894000000012</v>
      </c>
      <c r="BN8" s="56">
        <v>1050.2427000000002</v>
      </c>
      <c r="BO8" s="56">
        <v>665.60166000000004</v>
      </c>
      <c r="BP8" s="56">
        <v>722.69191000000012</v>
      </c>
      <c r="BQ8" s="56">
        <v>945.92993000000013</v>
      </c>
      <c r="BR8" s="56">
        <v>635.59964000000002</v>
      </c>
      <c r="BS8" s="56">
        <v>731.93963999999994</v>
      </c>
      <c r="BT8" s="56">
        <v>1705.5963599999998</v>
      </c>
      <c r="BU8" s="56">
        <v>604.69948999999997</v>
      </c>
      <c r="BV8" s="56">
        <v>1021.0876600000001</v>
      </c>
      <c r="BW8" s="56">
        <v>602.2968800000001</v>
      </c>
      <c r="BX8" s="56">
        <v>955.73071000000004</v>
      </c>
      <c r="BY8" s="56">
        <v>1168.96372</v>
      </c>
      <c r="BZ8" s="56">
        <v>1044.7567499999998</v>
      </c>
      <c r="CA8" s="56">
        <v>1166.69282</v>
      </c>
      <c r="CB8" s="56">
        <v>1059.7437199999999</v>
      </c>
      <c r="CC8" s="56">
        <v>497.79945000000004</v>
      </c>
      <c r="CD8" s="56">
        <v>951.86279000000036</v>
      </c>
      <c r="CE8" s="56">
        <v>1142.7487199999998</v>
      </c>
      <c r="CF8" s="56">
        <v>518.38620000000014</v>
      </c>
      <c r="CG8" s="56">
        <v>618.18597000000011</v>
      </c>
      <c r="CH8" s="56">
        <v>586.20774000000017</v>
      </c>
      <c r="CI8" s="56">
        <v>822.29954999999984</v>
      </c>
      <c r="CJ8" s="56">
        <v>986.09484000000009</v>
      </c>
      <c r="CK8" s="56">
        <v>959.34444000000019</v>
      </c>
      <c r="CL8" s="56">
        <v>1619.0530200000001</v>
      </c>
      <c r="CM8" s="56">
        <v>847.65994000000001</v>
      </c>
      <c r="CN8" s="56">
        <v>1274.3888800000004</v>
      </c>
      <c r="CO8" s="56">
        <v>1359.5779499999996</v>
      </c>
      <c r="CP8" s="56">
        <v>1868.9335300000005</v>
      </c>
      <c r="CQ8" s="56">
        <v>1167.0700499999998</v>
      </c>
      <c r="CR8" s="56">
        <v>1137.4773700000001</v>
      </c>
      <c r="CS8" s="56">
        <v>1427.5542000000003</v>
      </c>
      <c r="CT8" s="56">
        <v>1457.8919300000002</v>
      </c>
      <c r="CU8" s="56">
        <v>1151.5023899999999</v>
      </c>
      <c r="CV8" s="56">
        <v>796.97537999999986</v>
      </c>
      <c r="CW8" s="56">
        <v>1024.6981599999999</v>
      </c>
      <c r="CX8" s="56">
        <v>1031.3608500000003</v>
      </c>
      <c r="CY8" s="56">
        <v>1666.08041</v>
      </c>
      <c r="CZ8" s="56">
        <v>1293.1973399999999</v>
      </c>
      <c r="DA8" s="56">
        <v>1269.8855700000001</v>
      </c>
      <c r="DB8" s="56">
        <v>939.39085999999986</v>
      </c>
      <c r="DC8" s="56">
        <v>1030.3602100000001</v>
      </c>
      <c r="DD8" s="56">
        <v>1860.4863599999996</v>
      </c>
      <c r="DE8" s="56">
        <v>667.54277999999999</v>
      </c>
      <c r="DF8" s="56">
        <v>1766.3580899999995</v>
      </c>
      <c r="DG8" s="56">
        <v>1275.1203700000003</v>
      </c>
      <c r="DH8" s="56">
        <v>899.49477000000002</v>
      </c>
      <c r="DI8" s="56">
        <v>1166.1652599999998</v>
      </c>
      <c r="DJ8" s="56">
        <v>1147.7914299999998</v>
      </c>
      <c r="DK8" s="56">
        <v>1498.6406000000002</v>
      </c>
      <c r="DL8" s="56">
        <v>1889.6320899999996</v>
      </c>
      <c r="DM8" s="56">
        <v>1041.2398900000003</v>
      </c>
      <c r="DN8" s="56">
        <v>1511.0640499999997</v>
      </c>
      <c r="DO8" s="56">
        <v>1658.1998400000004</v>
      </c>
      <c r="DP8" s="56">
        <v>1624.5360099999996</v>
      </c>
      <c r="DQ8" s="56">
        <v>1359.7173300000004</v>
      </c>
      <c r="DR8" s="56">
        <v>1622.4603</v>
      </c>
      <c r="DS8" s="56">
        <v>1319.4843300000002</v>
      </c>
      <c r="DT8" s="56">
        <v>1454.1796000000006</v>
      </c>
      <c r="DU8" s="56">
        <v>1953.0076700000002</v>
      </c>
      <c r="DV8" s="56">
        <v>1307.7967500000004</v>
      </c>
      <c r="DW8" s="56">
        <v>1945.2946812995808</v>
      </c>
      <c r="DX8" s="56">
        <v>1375.8114247681099</v>
      </c>
      <c r="DY8" s="56">
        <v>1676.1147941640415</v>
      </c>
      <c r="DZ8" s="56">
        <v>1564.0363793563456</v>
      </c>
      <c r="EA8" s="56">
        <v>2304.8560621768124</v>
      </c>
      <c r="EB8" s="56">
        <v>1665.1796224643899</v>
      </c>
      <c r="EC8" s="56">
        <v>1812.6740341014452</v>
      </c>
      <c r="ED8" s="56">
        <v>2756.8644652144953</v>
      </c>
      <c r="EE8" s="56">
        <v>1417.6565354625855</v>
      </c>
      <c r="EF8" s="56">
        <v>1616.2220697528678</v>
      </c>
      <c r="EG8" s="56">
        <v>1756.7931327923795</v>
      </c>
      <c r="EH8" s="56">
        <v>1826.9912571175792</v>
      </c>
      <c r="EI8" s="56">
        <v>3666.0676245037603</v>
      </c>
      <c r="EJ8" s="56">
        <v>3028.0257209722481</v>
      </c>
      <c r="EK8" s="56">
        <v>3878.3253869976825</v>
      </c>
      <c r="EL8" s="56">
        <v>4603.8890211888565</v>
      </c>
      <c r="EM8" s="56">
        <v>5156.9036245684329</v>
      </c>
      <c r="EN8" s="56">
        <v>3691.4977658116145</v>
      </c>
      <c r="EO8" s="56">
        <v>4197.9620124894773</v>
      </c>
      <c r="EP8" s="56">
        <v>6790.3031210794925</v>
      </c>
      <c r="EQ8" s="56">
        <v>4837.0123775244074</v>
      </c>
      <c r="ER8" s="56">
        <v>4325.5611926472602</v>
      </c>
      <c r="ES8" s="56">
        <v>5019.9913081555378</v>
      </c>
      <c r="ET8" s="56">
        <v>4483.7767983537797</v>
      </c>
      <c r="EU8" s="56">
        <v>5380.9302254449303</v>
      </c>
      <c r="EV8" s="56">
        <v>4874.2553644696764</v>
      </c>
      <c r="EW8" s="56">
        <v>4642.9131673752718</v>
      </c>
      <c r="EX8" s="56">
        <v>4935.265896568716</v>
      </c>
      <c r="EY8" s="56">
        <v>4074.6292718501322</v>
      </c>
      <c r="EZ8" s="56">
        <v>5891.3777364506414</v>
      </c>
      <c r="FA8" s="56">
        <v>5059.7363965781888</v>
      </c>
      <c r="FB8" s="56">
        <v>6832.7998573860423</v>
      </c>
      <c r="FC8" s="56">
        <v>5663.2934476327928</v>
      </c>
      <c r="FD8" s="56">
        <v>4845.8348508361978</v>
      </c>
      <c r="FE8" s="56">
        <v>7878.6124289878617</v>
      </c>
      <c r="FF8" s="56">
        <v>6047.0838160984613</v>
      </c>
      <c r="FG8" s="56">
        <v>8529.6068803962717</v>
      </c>
      <c r="FH8" s="56">
        <v>5215.235402742459</v>
      </c>
      <c r="FI8" s="56">
        <v>5576.2928126098122</v>
      </c>
      <c r="FJ8" s="56">
        <v>4523.9604423535357</v>
      </c>
      <c r="FK8" s="56">
        <v>9582.0729269477615</v>
      </c>
      <c r="FL8" s="56">
        <v>6727.4684547821653</v>
      </c>
      <c r="FM8" s="56">
        <v>6276.0410838627522</v>
      </c>
      <c r="FN8" s="56">
        <v>7376.3682613496503</v>
      </c>
      <c r="FO8" s="56">
        <v>5357.9490618473865</v>
      </c>
      <c r="FP8" s="56">
        <v>4708.9018882940154</v>
      </c>
      <c r="FQ8" s="56">
        <v>5690.600141070362</v>
      </c>
      <c r="FR8" s="56">
        <v>5171.5945052563429</v>
      </c>
      <c r="FS8" s="56">
        <v>4023.7839277999797</v>
      </c>
      <c r="FT8" s="56">
        <v>4135.2926114448783</v>
      </c>
      <c r="FU8" s="56">
        <v>4288.3155786945836</v>
      </c>
      <c r="FV8" s="56">
        <v>4373.6451137811482</v>
      </c>
      <c r="FW8" s="56">
        <v>5476.2161522498836</v>
      </c>
      <c r="FX8" s="56">
        <v>6431.562592641526</v>
      </c>
      <c r="FY8" s="56">
        <v>5881.1667753694692</v>
      </c>
      <c r="FZ8" s="56">
        <v>7075.5678119780632</v>
      </c>
      <c r="GA8" s="56">
        <v>3878.5501738605294</v>
      </c>
      <c r="GB8" s="56">
        <v>5609.4192690697828</v>
      </c>
      <c r="GC8" s="56">
        <v>6312.1493899347215</v>
      </c>
      <c r="GD8" s="56">
        <v>5127.7786492919086</v>
      </c>
      <c r="GE8" s="56">
        <v>5950.49423659071</v>
      </c>
      <c r="GF8" s="56">
        <v>6007.2972452467147</v>
      </c>
      <c r="GG8" s="56">
        <v>5917.6377631431833</v>
      </c>
      <c r="GH8" s="56">
        <v>5999.6785923233647</v>
      </c>
      <c r="GI8" s="56">
        <v>6892.4958885118076</v>
      </c>
      <c r="GJ8" s="56">
        <v>7507.0430100316171</v>
      </c>
      <c r="GK8" s="56">
        <v>7788.0483917719421</v>
      </c>
      <c r="GL8" s="56">
        <v>9833.7031145153669</v>
      </c>
      <c r="GM8" s="56">
        <v>5509.9131738181595</v>
      </c>
      <c r="GN8" s="56">
        <v>6604.9569830587716</v>
      </c>
      <c r="GO8" s="56">
        <v>8082.2318052226092</v>
      </c>
      <c r="GP8" s="56">
        <v>9062.5509915685816</v>
      </c>
      <c r="GQ8" s="56">
        <v>9409.5755805889094</v>
      </c>
      <c r="GR8" s="56">
        <v>8250.830999097825</v>
      </c>
      <c r="GS8" s="56">
        <v>9979.6796767574506</v>
      </c>
      <c r="GT8" s="56">
        <v>10422.638669054306</v>
      </c>
      <c r="GU8" s="56">
        <v>10070.422226194123</v>
      </c>
      <c r="GV8" s="56">
        <v>10516.074089746762</v>
      </c>
      <c r="GW8" s="56">
        <v>11241.249769822925</v>
      </c>
      <c r="GX8" s="56">
        <v>12143.108059770728</v>
      </c>
      <c r="GY8" s="56">
        <v>9338.8799752322757</v>
      </c>
      <c r="GZ8" s="56">
        <v>11942.462205685846</v>
      </c>
      <c r="HA8" s="56">
        <v>9176.6065625474621</v>
      </c>
      <c r="HB8" s="56">
        <v>9699.5397509044233</v>
      </c>
      <c r="HC8" s="56">
        <v>10792.932364422408</v>
      </c>
      <c r="HD8" s="56">
        <v>9516.8250621736606</v>
      </c>
      <c r="HE8" s="56">
        <v>9826.3648595992418</v>
      </c>
      <c r="HF8" s="56">
        <v>10431.383207167013</v>
      </c>
      <c r="HG8" s="56">
        <v>9434.1128533388874</v>
      </c>
      <c r="HH8" s="56">
        <v>12026.669289911115</v>
      </c>
      <c r="HI8" s="56">
        <v>12994.516106502677</v>
      </c>
      <c r="HJ8" s="56">
        <v>12348.990661690552</v>
      </c>
      <c r="HK8" s="56">
        <v>11038.240948977415</v>
      </c>
      <c r="HL8" s="56">
        <v>10212.014054754862</v>
      </c>
      <c r="HM8" s="56">
        <v>10534.276079100087</v>
      </c>
      <c r="HN8" s="56">
        <v>10226.127084448855</v>
      </c>
      <c r="HO8" s="56">
        <v>9425.5197883797027</v>
      </c>
      <c r="HP8" s="56">
        <v>10145.003682124539</v>
      </c>
      <c r="HQ8" s="56">
        <v>10033.441300138016</v>
      </c>
      <c r="HR8" s="56">
        <v>10643.039257333929</v>
      </c>
      <c r="HS8" s="56">
        <v>10007.15323526841</v>
      </c>
      <c r="HT8" s="56">
        <v>11578.776655271513</v>
      </c>
      <c r="HU8" s="56">
        <v>11863.691940307508</v>
      </c>
      <c r="HV8" s="56">
        <v>12244.069853892695</v>
      </c>
      <c r="HW8" s="56">
        <v>10213.563881956756</v>
      </c>
      <c r="HX8" s="56">
        <v>8387.2069325845205</v>
      </c>
      <c r="HY8" s="56">
        <v>12388.25979124884</v>
      </c>
      <c r="HZ8" s="56">
        <v>11106.637328866118</v>
      </c>
      <c r="IA8" s="56">
        <v>8268.1747432137727</v>
      </c>
      <c r="IB8" s="56">
        <v>8598.9512219174958</v>
      </c>
      <c r="IC8" s="56">
        <v>9023.7881487031409</v>
      </c>
      <c r="ID8" s="56">
        <v>10510.501302343249</v>
      </c>
      <c r="IE8" s="56">
        <v>12529.843763971341</v>
      </c>
      <c r="IF8" s="56">
        <v>13594.824164721054</v>
      </c>
      <c r="IG8" s="56">
        <v>15597.137589803773</v>
      </c>
      <c r="IH8" s="56">
        <v>13888.008438929306</v>
      </c>
    </row>
    <row r="9" spans="1:242">
      <c r="A9" s="101">
        <v>3</v>
      </c>
      <c r="B9" s="76" t="s">
        <v>5</v>
      </c>
      <c r="C9" s="60">
        <v>0</v>
      </c>
      <c r="D9" s="56">
        <v>17.408999999999999</v>
      </c>
      <c r="E9" s="56">
        <v>45.789000000000001</v>
      </c>
      <c r="F9" s="56">
        <v>28.018999999999998</v>
      </c>
      <c r="G9" s="56">
        <v>65.245000000000005</v>
      </c>
      <c r="H9" s="56">
        <v>17.698999999999998</v>
      </c>
      <c r="I9" s="56">
        <v>0.17299999999999999</v>
      </c>
      <c r="J9" s="56">
        <v>0</v>
      </c>
      <c r="K9" s="56">
        <v>73.515000000000001</v>
      </c>
      <c r="L9" s="56">
        <v>105.89600000000002</v>
      </c>
      <c r="M9" s="56">
        <v>491.00400000000002</v>
      </c>
      <c r="N9" s="56">
        <v>501.173</v>
      </c>
      <c r="O9" s="56">
        <v>196.20500000000001</v>
      </c>
      <c r="P9" s="56">
        <v>185.364</v>
      </c>
      <c r="Q9" s="56">
        <v>530.44099999999992</v>
      </c>
      <c r="R9" s="56">
        <v>290.85699999999997</v>
      </c>
      <c r="S9" s="56">
        <v>206.01299999999995</v>
      </c>
      <c r="T9" s="56">
        <v>124.842</v>
      </c>
      <c r="U9" s="56">
        <v>157.39100000000002</v>
      </c>
      <c r="V9" s="56">
        <v>84.128999999999991</v>
      </c>
      <c r="W9" s="56">
        <v>117.843</v>
      </c>
      <c r="X9" s="56">
        <v>215.43800000000002</v>
      </c>
      <c r="Y9" s="56">
        <v>178.69899999999998</v>
      </c>
      <c r="Z9" s="56">
        <v>135.85900000000001</v>
      </c>
      <c r="AA9" s="56">
        <v>83.557999999999993</v>
      </c>
      <c r="AB9" s="56">
        <v>175.017</v>
      </c>
      <c r="AC9" s="56">
        <v>144.91200000000001</v>
      </c>
      <c r="AD9" s="56">
        <v>868.76900000000001</v>
      </c>
      <c r="AE9" s="56">
        <v>234.38200000000001</v>
      </c>
      <c r="AF9" s="56">
        <v>260.24099999999999</v>
      </c>
      <c r="AG9" s="56">
        <v>69.888000000000005</v>
      </c>
      <c r="AH9" s="56">
        <v>174.26400000000001</v>
      </c>
      <c r="AI9" s="56">
        <v>55.93</v>
      </c>
      <c r="AJ9" s="56">
        <v>403.41300000000001</v>
      </c>
      <c r="AK9" s="56">
        <v>157.54600000000002</v>
      </c>
      <c r="AL9" s="56">
        <v>610.80099999999993</v>
      </c>
      <c r="AM9" s="56">
        <v>87.495760000000004</v>
      </c>
      <c r="AN9" s="56">
        <v>1064.03748</v>
      </c>
      <c r="AO9" s="56">
        <v>161.86029000000002</v>
      </c>
      <c r="AP9" s="56">
        <v>114.22271000000001</v>
      </c>
      <c r="AQ9" s="56">
        <v>135.11187999999999</v>
      </c>
      <c r="AR9" s="56">
        <v>109.44723999999999</v>
      </c>
      <c r="AS9" s="56">
        <v>56.651129999999995</v>
      </c>
      <c r="AT9" s="56">
        <v>77.674410000000009</v>
      </c>
      <c r="AU9" s="56">
        <v>145.94922000000003</v>
      </c>
      <c r="AV9" s="56">
        <v>272.48128000000003</v>
      </c>
      <c r="AW9" s="56">
        <v>118.00564366484595</v>
      </c>
      <c r="AX9" s="56">
        <v>363.94709648790325</v>
      </c>
      <c r="AY9" s="56">
        <v>86.009835275978773</v>
      </c>
      <c r="AZ9" s="56">
        <v>18.82593</v>
      </c>
      <c r="BA9" s="56">
        <v>50.617838697318021</v>
      </c>
      <c r="BB9" s="56">
        <v>283.10928315315311</v>
      </c>
      <c r="BC9" s="56">
        <v>197.32430843137254</v>
      </c>
      <c r="BD9" s="56">
        <v>38.916684545454551</v>
      </c>
      <c r="BE9" s="56">
        <v>6.6257194818652794</v>
      </c>
      <c r="BF9" s="56">
        <v>30.509710931528353</v>
      </c>
      <c r="BG9" s="56">
        <v>27.207730000000005</v>
      </c>
      <c r="BH9" s="56">
        <v>202.40973043529081</v>
      </c>
      <c r="BI9" s="56">
        <v>182.24737361458469</v>
      </c>
      <c r="BJ9" s="56">
        <v>98.173947742628698</v>
      </c>
      <c r="BK9" s="56">
        <v>49.050840000000008</v>
      </c>
      <c r="BL9" s="56">
        <v>92.388660000000002</v>
      </c>
      <c r="BM9" s="56">
        <v>172.61586000000003</v>
      </c>
      <c r="BN9" s="56">
        <v>111.86768999999998</v>
      </c>
      <c r="BO9" s="56">
        <v>87.980659999999986</v>
      </c>
      <c r="BP9" s="56">
        <v>55.51202</v>
      </c>
      <c r="BQ9" s="56">
        <v>102.57603999999999</v>
      </c>
      <c r="BR9" s="56">
        <v>49.643360000000001</v>
      </c>
      <c r="BS9" s="56">
        <v>135.60000000000002</v>
      </c>
      <c r="BT9" s="56">
        <v>162.67406</v>
      </c>
      <c r="BU9" s="56">
        <v>130.42063999999999</v>
      </c>
      <c r="BV9" s="56">
        <v>130.32359</v>
      </c>
      <c r="BW9" s="56">
        <v>62.53931</v>
      </c>
      <c r="BX9" s="56">
        <v>41.416670000000003</v>
      </c>
      <c r="BY9" s="56">
        <v>194.96106999999998</v>
      </c>
      <c r="BZ9" s="56">
        <v>77.82723</v>
      </c>
      <c r="CA9" s="56">
        <v>179.22151999999997</v>
      </c>
      <c r="CB9" s="56">
        <v>147.29873000000001</v>
      </c>
      <c r="CC9" s="56">
        <v>68.797700000000006</v>
      </c>
      <c r="CD9" s="56">
        <v>35.074730000000002</v>
      </c>
      <c r="CE9" s="56">
        <v>82.297709999999995</v>
      </c>
      <c r="CF9" s="56">
        <v>46.161279999999998</v>
      </c>
      <c r="CG9" s="56">
        <v>66.64443</v>
      </c>
      <c r="CH9" s="56">
        <v>82.99721000000001</v>
      </c>
      <c r="CI9" s="56">
        <v>126.77016</v>
      </c>
      <c r="CJ9" s="56">
        <v>113.04321999999999</v>
      </c>
      <c r="CK9" s="56">
        <v>218.79625999999999</v>
      </c>
      <c r="CL9" s="56">
        <v>198.07938000000004</v>
      </c>
      <c r="CM9" s="56">
        <v>126.07762000000001</v>
      </c>
      <c r="CN9" s="56">
        <v>118.17881</v>
      </c>
      <c r="CO9" s="56">
        <v>98.945789999999988</v>
      </c>
      <c r="CP9" s="56">
        <v>28.353210000000004</v>
      </c>
      <c r="CQ9" s="56">
        <v>41.569779999999994</v>
      </c>
      <c r="CR9" s="56">
        <v>78.130359999999996</v>
      </c>
      <c r="CS9" s="56">
        <v>72.497910000000005</v>
      </c>
      <c r="CT9" s="56">
        <v>117.74772</v>
      </c>
      <c r="CU9" s="56">
        <v>101.69902000000002</v>
      </c>
      <c r="CV9" s="56">
        <v>170.50343999999998</v>
      </c>
      <c r="CW9" s="56">
        <v>109.99794</v>
      </c>
      <c r="CX9" s="56">
        <v>204.58761000000004</v>
      </c>
      <c r="CY9" s="56">
        <v>181.08816999999999</v>
      </c>
      <c r="CZ9" s="56">
        <v>289.57520000000005</v>
      </c>
      <c r="DA9" s="56">
        <v>114.90181</v>
      </c>
      <c r="DB9" s="56">
        <v>182.24059</v>
      </c>
      <c r="DC9" s="56">
        <v>95.599360000000004</v>
      </c>
      <c r="DD9" s="56">
        <v>233.63748999999999</v>
      </c>
      <c r="DE9" s="56">
        <v>129.18883</v>
      </c>
      <c r="DF9" s="56">
        <v>201.22061999999997</v>
      </c>
      <c r="DG9" s="56">
        <v>179.53444000000002</v>
      </c>
      <c r="DH9" s="56">
        <v>123.58871000000001</v>
      </c>
      <c r="DI9" s="56">
        <v>254.92532000000003</v>
      </c>
      <c r="DJ9" s="56">
        <v>365.55346999999995</v>
      </c>
      <c r="DK9" s="56">
        <v>306.93453</v>
      </c>
      <c r="DL9" s="56">
        <v>390.3974</v>
      </c>
      <c r="DM9" s="56">
        <v>329.51119999999997</v>
      </c>
      <c r="DN9" s="56">
        <v>570.19085999999993</v>
      </c>
      <c r="DO9" s="56">
        <v>354.85966000000002</v>
      </c>
      <c r="DP9" s="56">
        <v>251.15344999999999</v>
      </c>
      <c r="DQ9" s="56">
        <v>432.21223999999984</v>
      </c>
      <c r="DR9" s="56">
        <v>766.67109999999991</v>
      </c>
      <c r="DS9" s="56">
        <v>727.51505999999995</v>
      </c>
      <c r="DT9" s="56">
        <v>630.14472000000001</v>
      </c>
      <c r="DU9" s="56">
        <v>639.69988999999998</v>
      </c>
      <c r="DV9" s="56">
        <v>511.14283000000006</v>
      </c>
      <c r="DW9" s="56">
        <v>469.53453484513062</v>
      </c>
      <c r="DX9" s="56">
        <v>437.58390627291067</v>
      </c>
      <c r="DY9" s="56">
        <v>497.14788077077259</v>
      </c>
      <c r="DZ9" s="56">
        <v>458.46163110091703</v>
      </c>
      <c r="EA9" s="56">
        <v>848.37417781408112</v>
      </c>
      <c r="EB9" s="56">
        <v>899.51251154203544</v>
      </c>
      <c r="EC9" s="56">
        <v>813.35093815602238</v>
      </c>
      <c r="ED9" s="56">
        <v>1176.9371344701447</v>
      </c>
      <c r="EE9" s="56">
        <v>794.50323544842593</v>
      </c>
      <c r="EF9" s="56">
        <v>1209.6974800266003</v>
      </c>
      <c r="EG9" s="56">
        <v>1811.2010139410222</v>
      </c>
      <c r="EH9" s="56">
        <v>2004.719120094725</v>
      </c>
      <c r="EI9" s="56">
        <v>2281.2391660471844</v>
      </c>
      <c r="EJ9" s="56">
        <v>2168.7422079133098</v>
      </c>
      <c r="EK9" s="56">
        <v>1409.7379337521202</v>
      </c>
      <c r="EL9" s="56">
        <v>1100.5944794665822</v>
      </c>
      <c r="EM9" s="56">
        <v>1604.5449907475445</v>
      </c>
      <c r="EN9" s="56">
        <v>1802.9196675440526</v>
      </c>
      <c r="EO9" s="56">
        <v>2203.7626336710528</v>
      </c>
      <c r="EP9" s="56">
        <v>3294.3117224741741</v>
      </c>
      <c r="EQ9" s="56">
        <v>2912.0918613843937</v>
      </c>
      <c r="ER9" s="56">
        <v>2348.577753137843</v>
      </c>
      <c r="ES9" s="56">
        <v>2280.3952236467348</v>
      </c>
      <c r="ET9" s="56">
        <v>4211.3085540764832</v>
      </c>
      <c r="EU9" s="56">
        <v>2225.2773905096233</v>
      </c>
      <c r="EV9" s="56">
        <v>2612.2488296480956</v>
      </c>
      <c r="EW9" s="56">
        <v>1438.6103176918775</v>
      </c>
      <c r="EX9" s="56">
        <v>1029.1594832684029</v>
      </c>
      <c r="EY9" s="56">
        <v>1313.3581627540532</v>
      </c>
      <c r="EZ9" s="56">
        <v>2141.980176959541</v>
      </c>
      <c r="FA9" s="56">
        <v>2689.657142644262</v>
      </c>
      <c r="FB9" s="56">
        <v>2782.0998451845549</v>
      </c>
      <c r="FC9" s="56">
        <v>1663.0420840427582</v>
      </c>
      <c r="FD9" s="56">
        <v>2173.0586096520024</v>
      </c>
      <c r="FE9" s="56">
        <v>2541.4441039396515</v>
      </c>
      <c r="FF9" s="56">
        <v>3473.927682090251</v>
      </c>
      <c r="FG9" s="56">
        <v>3263.2471048633379</v>
      </c>
      <c r="FH9" s="56">
        <v>2688.3003636876097</v>
      </c>
      <c r="FI9" s="56">
        <v>2207.1886362768309</v>
      </c>
      <c r="FJ9" s="56">
        <v>1305.0289902339173</v>
      </c>
      <c r="FK9" s="56">
        <v>1606.3162315835136</v>
      </c>
      <c r="FL9" s="56">
        <v>1960.7286192304168</v>
      </c>
      <c r="FM9" s="56">
        <v>3162.2954219950811</v>
      </c>
      <c r="FN9" s="56">
        <v>4984.762290605554</v>
      </c>
      <c r="FO9" s="56">
        <v>1889.460055054617</v>
      </c>
      <c r="FP9" s="56">
        <v>2007.0225392536327</v>
      </c>
      <c r="FQ9" s="56">
        <v>2122.5929721817402</v>
      </c>
      <c r="FR9" s="56">
        <v>3616.3176940049402</v>
      </c>
      <c r="FS9" s="56">
        <v>1716.5397344204221</v>
      </c>
      <c r="FT9" s="56">
        <v>1807.8080074333213</v>
      </c>
      <c r="FU9" s="56">
        <v>1816.3449151852242</v>
      </c>
      <c r="FV9" s="56">
        <v>1185.4290213683264</v>
      </c>
      <c r="FW9" s="56">
        <v>1115.4060562002469</v>
      </c>
      <c r="FX9" s="56">
        <v>1961.0333255544901</v>
      </c>
      <c r="FY9" s="56">
        <v>2582.5209922803529</v>
      </c>
      <c r="FZ9" s="56">
        <v>4067.6521510323764</v>
      </c>
      <c r="GA9" s="56">
        <v>4439.3060960126959</v>
      </c>
      <c r="GB9" s="56">
        <v>2171.6709216413492</v>
      </c>
      <c r="GC9" s="56">
        <v>3321.3855638070913</v>
      </c>
      <c r="GD9" s="56">
        <v>2021.6215644650154</v>
      </c>
      <c r="GE9" s="56">
        <v>1936.241250070133</v>
      </c>
      <c r="GF9" s="56">
        <v>2090.1045231697885</v>
      </c>
      <c r="GG9" s="56">
        <v>1809.76349048569</v>
      </c>
      <c r="GH9" s="56">
        <v>1248.9017463465436</v>
      </c>
      <c r="GI9" s="56">
        <v>1762.8184731552542</v>
      </c>
      <c r="GJ9" s="56">
        <v>2593.7428506709675</v>
      </c>
      <c r="GK9" s="56">
        <v>3366.3707895472048</v>
      </c>
      <c r="GL9" s="56">
        <v>4081.4190293566803</v>
      </c>
      <c r="GM9" s="56">
        <v>2693.866577925789</v>
      </c>
      <c r="GN9" s="56">
        <v>1668.7677978618644</v>
      </c>
      <c r="GO9" s="56">
        <v>2738.9854208098855</v>
      </c>
      <c r="GP9" s="56">
        <v>3433.8057139532207</v>
      </c>
      <c r="GQ9" s="56">
        <v>3358.5862619747631</v>
      </c>
      <c r="GR9" s="56">
        <v>1878.9001952076951</v>
      </c>
      <c r="GS9" s="56">
        <v>2055.7759811812584</v>
      </c>
      <c r="GT9" s="56">
        <v>2027.157916412373</v>
      </c>
      <c r="GU9" s="56">
        <v>2628.1142195807142</v>
      </c>
      <c r="GV9" s="56">
        <v>3463.5056252678928</v>
      </c>
      <c r="GW9" s="56">
        <v>4172.1409969831593</v>
      </c>
      <c r="GX9" s="56">
        <v>5114.6561683657155</v>
      </c>
      <c r="GY9" s="56">
        <v>4041.5311944777086</v>
      </c>
      <c r="GZ9" s="56">
        <v>3537.2287947956643</v>
      </c>
      <c r="HA9" s="56">
        <v>3261.1318186959529</v>
      </c>
      <c r="HB9" s="56">
        <v>4634.0517025192948</v>
      </c>
      <c r="HC9" s="56">
        <v>2578.0665767632386</v>
      </c>
      <c r="HD9" s="56">
        <v>3418.0982757754164</v>
      </c>
      <c r="HE9" s="56">
        <v>2698.4598803334516</v>
      </c>
      <c r="HF9" s="56">
        <v>2257.37240192531</v>
      </c>
      <c r="HG9" s="56">
        <v>2416.9049575826853</v>
      </c>
      <c r="HH9" s="56">
        <v>3301.4901529230397</v>
      </c>
      <c r="HI9" s="56">
        <v>2864.3372278674005</v>
      </c>
      <c r="HJ9" s="56">
        <v>3108.6135695535659</v>
      </c>
      <c r="HK9" s="56">
        <v>2695.7662476986052</v>
      </c>
      <c r="HL9" s="56">
        <v>4715.7146788056161</v>
      </c>
      <c r="HM9" s="56">
        <v>2661.2668502095858</v>
      </c>
      <c r="HN9" s="56">
        <v>5683.652052615631</v>
      </c>
      <c r="HO9" s="56">
        <v>4318.6381419997315</v>
      </c>
      <c r="HP9" s="56">
        <v>2446.4695340765848</v>
      </c>
      <c r="HQ9" s="56">
        <v>1617.0198876328075</v>
      </c>
      <c r="HR9" s="56">
        <v>1612.2668853122464</v>
      </c>
      <c r="HS9" s="56">
        <v>2072.9714536655715</v>
      </c>
      <c r="HT9" s="56">
        <v>3562.9152629389391</v>
      </c>
      <c r="HU9" s="56">
        <v>5534.2463447036844</v>
      </c>
      <c r="HV9" s="56">
        <v>3907.0759306792938</v>
      </c>
      <c r="HW9" s="56">
        <v>4049.3641219165906</v>
      </c>
      <c r="HX9" s="56">
        <v>2741.3840335832738</v>
      </c>
      <c r="HY9" s="56">
        <v>2252.8303443007753</v>
      </c>
      <c r="HZ9" s="56">
        <v>3578.0651390745675</v>
      </c>
      <c r="IA9" s="56">
        <v>4390.2365965163526</v>
      </c>
      <c r="IB9" s="56">
        <v>2905.4878173013744</v>
      </c>
      <c r="IC9" s="56">
        <v>2461.5591637960547</v>
      </c>
      <c r="ID9" s="56">
        <v>1892.3444013452524</v>
      </c>
      <c r="IE9" s="56">
        <v>2037.8021142139348</v>
      </c>
      <c r="IF9" s="56">
        <v>2858.1077232452053</v>
      </c>
      <c r="IG9" s="56">
        <v>4474.581061633975</v>
      </c>
      <c r="IH9" s="56">
        <v>3028.1321338480102</v>
      </c>
    </row>
    <row r="10" spans="1:242">
      <c r="A10" s="101">
        <v>4</v>
      </c>
      <c r="B10" s="76" t="s">
        <v>6</v>
      </c>
      <c r="C10" s="60">
        <v>1157.4530500000001</v>
      </c>
      <c r="D10" s="56">
        <v>851.779</v>
      </c>
      <c r="E10" s="56">
        <v>399.45499999999998</v>
      </c>
      <c r="F10" s="56">
        <v>160.24400000000003</v>
      </c>
      <c r="G10" s="56">
        <v>431.3655</v>
      </c>
      <c r="H10" s="56">
        <v>113.21849999999998</v>
      </c>
      <c r="I10" s="56">
        <v>219.92400000000001</v>
      </c>
      <c r="J10" s="56">
        <v>337.73199999999997</v>
      </c>
      <c r="K10" s="56">
        <v>617</v>
      </c>
      <c r="L10" s="56">
        <v>545.38799999999992</v>
      </c>
      <c r="M10" s="56">
        <v>781.94799999999998</v>
      </c>
      <c r="N10" s="56">
        <v>884.9430000000001</v>
      </c>
      <c r="O10" s="56">
        <v>1114.8769999999995</v>
      </c>
      <c r="P10" s="56">
        <v>1534.35</v>
      </c>
      <c r="Q10" s="56">
        <v>979.1790000000002</v>
      </c>
      <c r="R10" s="56">
        <v>581.93200000000002</v>
      </c>
      <c r="S10" s="56">
        <v>596.31800000000021</v>
      </c>
      <c r="T10" s="56">
        <v>584.87900000000002</v>
      </c>
      <c r="U10" s="56">
        <v>648.75800000000004</v>
      </c>
      <c r="V10" s="56">
        <v>648.89099999999974</v>
      </c>
      <c r="W10" s="56">
        <v>830.51100000000019</v>
      </c>
      <c r="X10" s="56">
        <v>814.74600000000044</v>
      </c>
      <c r="Y10" s="56">
        <v>656.03100000000006</v>
      </c>
      <c r="Z10" s="56">
        <v>686.48100000000011</v>
      </c>
      <c r="AA10" s="56">
        <v>1834.1980000000001</v>
      </c>
      <c r="AB10" s="56">
        <v>433.26</v>
      </c>
      <c r="AC10" s="56">
        <v>499.95100000000002</v>
      </c>
      <c r="AD10" s="56">
        <v>633.46500000000003</v>
      </c>
      <c r="AE10" s="56">
        <v>705.14200000000039</v>
      </c>
      <c r="AF10" s="56">
        <v>998.31100000000038</v>
      </c>
      <c r="AG10" s="56">
        <v>560.11500000000001</v>
      </c>
      <c r="AH10" s="56">
        <v>747.48500000000001</v>
      </c>
      <c r="AI10" s="56">
        <v>1643</v>
      </c>
      <c r="AJ10" s="56">
        <v>803.62400000000002</v>
      </c>
      <c r="AK10" s="56">
        <v>2432.7089999999994</v>
      </c>
      <c r="AL10" s="56">
        <v>1142.306</v>
      </c>
      <c r="AM10" s="56">
        <v>1283.1670999999999</v>
      </c>
      <c r="AN10" s="56">
        <v>1497.3531400000004</v>
      </c>
      <c r="AO10" s="56">
        <v>1008.8170700000001</v>
      </c>
      <c r="AP10" s="56">
        <v>1191.2256399999999</v>
      </c>
      <c r="AQ10" s="56">
        <v>781.15583000000015</v>
      </c>
      <c r="AR10" s="56">
        <v>956.44583000000011</v>
      </c>
      <c r="AS10" s="56">
        <v>482.17779000000002</v>
      </c>
      <c r="AT10" s="56">
        <v>970.00943000000007</v>
      </c>
      <c r="AU10" s="56">
        <v>919.03949000000023</v>
      </c>
      <c r="AV10" s="56">
        <v>1001.0045800000003</v>
      </c>
      <c r="AW10" s="56">
        <v>1300.5344553840287</v>
      </c>
      <c r="AX10" s="56">
        <v>1014.4931406537554</v>
      </c>
      <c r="AY10" s="56">
        <v>1103.0609648093894</v>
      </c>
      <c r="AZ10" s="56">
        <v>339.48190186973164</v>
      </c>
      <c r="BA10" s="56">
        <v>826.38831367879493</v>
      </c>
      <c r="BB10" s="56">
        <v>1096.6149838824269</v>
      </c>
      <c r="BC10" s="56">
        <v>1532.7705795667578</v>
      </c>
      <c r="BD10" s="56">
        <v>1156.4450450412651</v>
      </c>
      <c r="BE10" s="56">
        <v>821.61387334934341</v>
      </c>
      <c r="BF10" s="56">
        <v>550.00398226309426</v>
      </c>
      <c r="BG10" s="56">
        <v>731.240816044452</v>
      </c>
      <c r="BH10" s="56">
        <v>818.14607991454238</v>
      </c>
      <c r="BI10" s="56">
        <v>753.84481276844849</v>
      </c>
      <c r="BJ10" s="56">
        <v>1214.1972745511387</v>
      </c>
      <c r="BK10" s="56">
        <v>597.28178000000025</v>
      </c>
      <c r="BL10" s="56">
        <v>706.34422999999981</v>
      </c>
      <c r="BM10" s="56">
        <v>233.40926999999996</v>
      </c>
      <c r="BN10" s="56">
        <v>639.43600000000004</v>
      </c>
      <c r="BO10" s="56">
        <v>503.7989500000001</v>
      </c>
      <c r="BP10" s="56">
        <v>304.26866999999999</v>
      </c>
      <c r="BQ10" s="56">
        <v>545.40203999999994</v>
      </c>
      <c r="BR10" s="56">
        <v>513.35777000000007</v>
      </c>
      <c r="BS10" s="56">
        <v>532.68594999999982</v>
      </c>
      <c r="BT10" s="56">
        <v>584.40521999999999</v>
      </c>
      <c r="BU10" s="56">
        <v>505.80626000000007</v>
      </c>
      <c r="BV10" s="56">
        <v>560.98676000000012</v>
      </c>
      <c r="BW10" s="56">
        <v>517.85183000000006</v>
      </c>
      <c r="BX10" s="56">
        <v>448.34368000000006</v>
      </c>
      <c r="BY10" s="56">
        <v>603.73530000000005</v>
      </c>
      <c r="BZ10" s="56">
        <v>590.55940000000021</v>
      </c>
      <c r="CA10" s="56">
        <v>734.24591999999973</v>
      </c>
      <c r="CB10" s="56">
        <v>537.33006</v>
      </c>
      <c r="CC10" s="56">
        <v>434.89892000000003</v>
      </c>
      <c r="CD10" s="56">
        <v>248.91173000000006</v>
      </c>
      <c r="CE10" s="56">
        <v>254.83095000000006</v>
      </c>
      <c r="CF10" s="56">
        <v>385.26326999999992</v>
      </c>
      <c r="CG10" s="56">
        <v>397.28283999999991</v>
      </c>
      <c r="CH10" s="56">
        <v>381.84817999999984</v>
      </c>
      <c r="CI10" s="56">
        <v>308.48581000000001</v>
      </c>
      <c r="CJ10" s="56">
        <v>381.53950999999995</v>
      </c>
      <c r="CK10" s="56">
        <v>242.73609000000002</v>
      </c>
      <c r="CL10" s="56">
        <v>410.92763999999994</v>
      </c>
      <c r="CM10" s="56">
        <v>495.53537999999998</v>
      </c>
      <c r="CN10" s="56">
        <v>383.05280000000016</v>
      </c>
      <c r="CO10" s="56">
        <v>562.9618200000001</v>
      </c>
      <c r="CP10" s="56">
        <v>243.79136999999994</v>
      </c>
      <c r="CQ10" s="56">
        <v>465.27966000000015</v>
      </c>
      <c r="CR10" s="56">
        <v>242.84017999999992</v>
      </c>
      <c r="CS10" s="56">
        <v>178.30106000000001</v>
      </c>
      <c r="CT10" s="56">
        <v>596.78724000000022</v>
      </c>
      <c r="CU10" s="56">
        <v>128.69925000000001</v>
      </c>
      <c r="CV10" s="56">
        <v>287.12022000000007</v>
      </c>
      <c r="CW10" s="56">
        <v>428.34915999999993</v>
      </c>
      <c r="CX10" s="56">
        <v>670.60560000000021</v>
      </c>
      <c r="CY10" s="56">
        <v>606.54367999999999</v>
      </c>
      <c r="CZ10" s="56">
        <v>490.27749999999992</v>
      </c>
      <c r="DA10" s="56">
        <v>654.31511999999987</v>
      </c>
      <c r="DB10" s="56">
        <v>526.12783999999999</v>
      </c>
      <c r="DC10" s="56">
        <v>669.9322599999997</v>
      </c>
      <c r="DD10" s="56">
        <v>582.09744999999987</v>
      </c>
      <c r="DE10" s="56">
        <v>545.04487999999981</v>
      </c>
      <c r="DF10" s="56">
        <v>759.66729999999984</v>
      </c>
      <c r="DG10" s="56">
        <v>787.87390000000016</v>
      </c>
      <c r="DH10" s="56">
        <v>838.18776999999989</v>
      </c>
      <c r="DI10" s="56">
        <v>903.34439999999995</v>
      </c>
      <c r="DJ10" s="56">
        <v>1259.3089100000002</v>
      </c>
      <c r="DK10" s="56">
        <v>1780.3182000000004</v>
      </c>
      <c r="DL10" s="56">
        <v>2985.4589900000001</v>
      </c>
      <c r="DM10" s="56">
        <v>1606.1553399999998</v>
      </c>
      <c r="DN10" s="56">
        <v>1656.6728999999998</v>
      </c>
      <c r="DO10" s="56">
        <v>1908.46172</v>
      </c>
      <c r="DP10" s="56">
        <v>2584.6612799999984</v>
      </c>
      <c r="DQ10" s="56">
        <v>2606.2253099999998</v>
      </c>
      <c r="DR10" s="56">
        <v>3227.6990199999991</v>
      </c>
      <c r="DS10" s="56">
        <v>2035.0385899999985</v>
      </c>
      <c r="DT10" s="56">
        <v>1914.21714</v>
      </c>
      <c r="DU10" s="56">
        <v>2025.6985999999993</v>
      </c>
      <c r="DV10" s="56">
        <v>3149.5620799999992</v>
      </c>
      <c r="DW10" s="56">
        <v>2735.517809435416</v>
      </c>
      <c r="DX10" s="56">
        <v>1934.2983308349292</v>
      </c>
      <c r="DY10" s="56">
        <v>1363.6014269047203</v>
      </c>
      <c r="DZ10" s="56">
        <v>1689.8114671356736</v>
      </c>
      <c r="EA10" s="56">
        <v>2211.9572105490065</v>
      </c>
      <c r="EB10" s="56">
        <v>2406.126793738204</v>
      </c>
      <c r="EC10" s="56">
        <v>2257.1868757384545</v>
      </c>
      <c r="ED10" s="56">
        <v>3091.184305005123</v>
      </c>
      <c r="EE10" s="56">
        <v>2167.102982056871</v>
      </c>
      <c r="EF10" s="56">
        <v>2043.8375159880907</v>
      </c>
      <c r="EG10" s="56">
        <v>2558.755810503812</v>
      </c>
      <c r="EH10" s="56">
        <v>2505.741953640103</v>
      </c>
      <c r="EI10" s="56">
        <v>2854.0618452638664</v>
      </c>
      <c r="EJ10" s="56">
        <v>2340.9654297997795</v>
      </c>
      <c r="EK10" s="56">
        <v>2593.5346212677077</v>
      </c>
      <c r="EL10" s="56">
        <v>2026.5271046543814</v>
      </c>
      <c r="EM10" s="56">
        <v>2452.6412328635433</v>
      </c>
      <c r="EN10" s="56">
        <v>2687.6608869594493</v>
      </c>
      <c r="EO10" s="56">
        <v>2525.7941128584116</v>
      </c>
      <c r="EP10" s="56">
        <v>4752.258337850124</v>
      </c>
      <c r="EQ10" s="56">
        <v>2071.8467715441398</v>
      </c>
      <c r="ER10" s="56">
        <v>2341.9541133227549</v>
      </c>
      <c r="ES10" s="56">
        <v>2615.6594633493191</v>
      </c>
      <c r="ET10" s="56">
        <v>3994.9585356419348</v>
      </c>
      <c r="EU10" s="56">
        <v>2997.9544823693213</v>
      </c>
      <c r="EV10" s="56">
        <v>2590.0360191822906</v>
      </c>
      <c r="EW10" s="56">
        <v>2845.1405054132383</v>
      </c>
      <c r="EX10" s="56">
        <v>1699.250342378511</v>
      </c>
      <c r="EY10" s="56">
        <v>2288.3878348900053</v>
      </c>
      <c r="EZ10" s="56">
        <v>2063.3095703235981</v>
      </c>
      <c r="FA10" s="56">
        <v>3168.0849042409759</v>
      </c>
      <c r="FB10" s="56">
        <v>3000.8493882582816</v>
      </c>
      <c r="FC10" s="56">
        <v>2052.9363643117222</v>
      </c>
      <c r="FD10" s="56">
        <v>2999.9938087584164</v>
      </c>
      <c r="FE10" s="56">
        <v>4063.6131696537159</v>
      </c>
      <c r="FF10" s="56">
        <v>3914.8442055611526</v>
      </c>
      <c r="FG10" s="56">
        <v>3211.1941007674518</v>
      </c>
      <c r="FH10" s="56">
        <v>2367.480587294619</v>
      </c>
      <c r="FI10" s="56">
        <v>3153.0043444237494</v>
      </c>
      <c r="FJ10" s="56">
        <v>981.55256026536995</v>
      </c>
      <c r="FK10" s="56">
        <v>1572.8303592054847</v>
      </c>
      <c r="FL10" s="56">
        <v>3138.5756774026468</v>
      </c>
      <c r="FM10" s="56">
        <v>2828.9187482869261</v>
      </c>
      <c r="FN10" s="56">
        <v>3008.5056919458489</v>
      </c>
      <c r="FO10" s="56">
        <v>2275.4760835760489</v>
      </c>
      <c r="FP10" s="56">
        <v>1096.5092713472786</v>
      </c>
      <c r="FQ10" s="56">
        <v>2074.3275157493608</v>
      </c>
      <c r="FR10" s="56">
        <v>2610.9741573854253</v>
      </c>
      <c r="FS10" s="56">
        <v>1533.3413591317071</v>
      </c>
      <c r="FT10" s="56">
        <v>2133.8141926900867</v>
      </c>
      <c r="FU10" s="56">
        <v>2048.4234970959665</v>
      </c>
      <c r="FV10" s="56">
        <v>1669.2568363221133</v>
      </c>
      <c r="FW10" s="56">
        <v>1536.2877121063634</v>
      </c>
      <c r="FX10" s="56">
        <v>2611.7412535964136</v>
      </c>
      <c r="FY10" s="56">
        <v>2367.7888561953314</v>
      </c>
      <c r="FZ10" s="56">
        <v>2598.1726882182988</v>
      </c>
      <c r="GA10" s="56">
        <v>1276.3139367383449</v>
      </c>
      <c r="GB10" s="56">
        <v>1738.8218795027519</v>
      </c>
      <c r="GC10" s="56">
        <v>3383.3356192350134</v>
      </c>
      <c r="GD10" s="56">
        <v>2512.0656529392372</v>
      </c>
      <c r="GE10" s="56">
        <v>2961.1924297151645</v>
      </c>
      <c r="GF10" s="56">
        <v>1995.7411535119329</v>
      </c>
      <c r="GG10" s="56">
        <v>1635.6861119338366</v>
      </c>
      <c r="GH10" s="56">
        <v>3492.7784566853234</v>
      </c>
      <c r="GI10" s="56">
        <v>2297.8620231911273</v>
      </c>
      <c r="GJ10" s="56">
        <v>3291.0662249492034</v>
      </c>
      <c r="GK10" s="56">
        <v>2264.8820086693686</v>
      </c>
      <c r="GL10" s="56">
        <v>4720.0908664498429</v>
      </c>
      <c r="GM10" s="56">
        <v>2700.4021332557486</v>
      </c>
      <c r="GN10" s="56">
        <v>2021.2509328164383</v>
      </c>
      <c r="GO10" s="56">
        <v>3162.5297647159514</v>
      </c>
      <c r="GP10" s="56">
        <v>3168.3696905589832</v>
      </c>
      <c r="GQ10" s="56">
        <v>3332.2288974219996</v>
      </c>
      <c r="GR10" s="56">
        <v>2098.0920022017835</v>
      </c>
      <c r="GS10" s="56">
        <v>2007.2645892060314</v>
      </c>
      <c r="GT10" s="56">
        <v>3776.8199802054319</v>
      </c>
      <c r="GU10" s="56">
        <v>3261.4873130942419</v>
      </c>
      <c r="GV10" s="56">
        <v>3449.8150581294703</v>
      </c>
      <c r="GW10" s="56">
        <v>3290.7712748563699</v>
      </c>
      <c r="GX10" s="56">
        <v>3738.1584989503112</v>
      </c>
      <c r="GY10" s="56">
        <v>1987.0888589456886</v>
      </c>
      <c r="GZ10" s="56">
        <v>2379.7925806737699</v>
      </c>
      <c r="HA10" s="56">
        <v>3992.8635683281977</v>
      </c>
      <c r="HB10" s="56">
        <v>3648.4447580485771</v>
      </c>
      <c r="HC10" s="56">
        <v>2835.1667476965931</v>
      </c>
      <c r="HD10" s="56">
        <v>2771.1770407990375</v>
      </c>
      <c r="HE10" s="56">
        <v>2443.9891297482695</v>
      </c>
      <c r="HF10" s="56">
        <v>2797.8455420319747</v>
      </c>
      <c r="HG10" s="56">
        <v>4313.1341721051022</v>
      </c>
      <c r="HH10" s="56">
        <v>3829.3890128867624</v>
      </c>
      <c r="HI10" s="56">
        <v>3903.6927835836777</v>
      </c>
      <c r="HJ10" s="56">
        <v>3419.397413475067</v>
      </c>
      <c r="HK10" s="56">
        <v>3354.500702063503</v>
      </c>
      <c r="HL10" s="56">
        <v>3429.8505025779496</v>
      </c>
      <c r="HM10" s="56">
        <v>2858.1212993507584</v>
      </c>
      <c r="HN10" s="56">
        <v>5215.1954247966532</v>
      </c>
      <c r="HO10" s="56">
        <v>4168.6635591471641</v>
      </c>
      <c r="HP10" s="56">
        <v>4270.1464113885377</v>
      </c>
      <c r="HQ10" s="56">
        <v>3940.996473945233</v>
      </c>
      <c r="HR10" s="56">
        <v>3756.886925992761</v>
      </c>
      <c r="HS10" s="56">
        <v>4785.7565378611753</v>
      </c>
      <c r="HT10" s="56">
        <v>5951.3028533671568</v>
      </c>
      <c r="HU10" s="56">
        <v>4627.0624688142925</v>
      </c>
      <c r="HV10" s="56">
        <v>4213.6934542007029</v>
      </c>
      <c r="HW10" s="56">
        <v>3694.9965948630165</v>
      </c>
      <c r="HX10" s="56">
        <v>3358.3496551600788</v>
      </c>
      <c r="HY10" s="56">
        <v>5512.068336118461</v>
      </c>
      <c r="HZ10" s="56">
        <v>5120.4776410073209</v>
      </c>
      <c r="IA10" s="56">
        <v>3848.131050486445</v>
      </c>
      <c r="IB10" s="56">
        <v>4446.6861373472284</v>
      </c>
      <c r="IC10" s="56">
        <v>4078.3847306464454</v>
      </c>
      <c r="ID10" s="56">
        <v>4509.2965348739617</v>
      </c>
      <c r="IE10" s="56">
        <v>3553.7946674547725</v>
      </c>
      <c r="IF10" s="56">
        <v>4248.9429226979491</v>
      </c>
      <c r="IG10" s="56">
        <v>5365.0014611376364</v>
      </c>
      <c r="IH10" s="56">
        <v>4564.3129345133038</v>
      </c>
    </row>
    <row r="11" spans="1:242">
      <c r="A11" s="101">
        <v>5</v>
      </c>
      <c r="B11" s="76" t="s">
        <v>7</v>
      </c>
      <c r="C11" s="60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0.21</v>
      </c>
      <c r="J11" s="56">
        <v>0</v>
      </c>
      <c r="K11" s="56">
        <v>0</v>
      </c>
      <c r="L11" s="56">
        <v>0</v>
      </c>
      <c r="M11" s="56">
        <v>0.876</v>
      </c>
      <c r="N11" s="56">
        <v>0</v>
      </c>
      <c r="O11" s="56">
        <v>0</v>
      </c>
      <c r="P11" s="56">
        <v>0.79</v>
      </c>
      <c r="Q11" s="56">
        <v>0.379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3.6379999999999999</v>
      </c>
      <c r="X11" s="56">
        <v>2.7559999999999998</v>
      </c>
      <c r="Y11" s="56">
        <v>0</v>
      </c>
      <c r="Z11" s="56">
        <v>7.8409999999999993</v>
      </c>
      <c r="AA11" s="56">
        <v>2.4900000000000002</v>
      </c>
      <c r="AB11" s="56">
        <v>0</v>
      </c>
      <c r="AC11" s="56">
        <v>5.7690000000000001</v>
      </c>
      <c r="AD11" s="56">
        <v>1.103</v>
      </c>
      <c r="AE11" s="56">
        <v>2.4</v>
      </c>
      <c r="AF11" s="56">
        <v>1.2789999999999999</v>
      </c>
      <c r="AG11" s="56">
        <v>0</v>
      </c>
      <c r="AH11" s="56">
        <v>0</v>
      </c>
      <c r="AI11" s="56">
        <v>0</v>
      </c>
      <c r="AJ11" s="56">
        <v>0</v>
      </c>
      <c r="AK11" s="56">
        <v>2.1030000000000002</v>
      </c>
      <c r="AL11" s="56">
        <v>0</v>
      </c>
      <c r="AM11" s="56">
        <v>0</v>
      </c>
      <c r="AN11" s="56">
        <v>0</v>
      </c>
      <c r="AO11" s="56">
        <v>0</v>
      </c>
      <c r="AP11" s="56">
        <v>1.9804600000000001</v>
      </c>
      <c r="AQ11" s="56">
        <v>1.42954</v>
      </c>
      <c r="AR11" s="56">
        <v>3.5876799999999998</v>
      </c>
      <c r="AS11" s="56">
        <v>1.9757499999999999</v>
      </c>
      <c r="AT11" s="56">
        <v>0</v>
      </c>
      <c r="AU11" s="56">
        <v>0</v>
      </c>
      <c r="AV11" s="56">
        <v>0</v>
      </c>
      <c r="AW11" s="56">
        <v>11.63761</v>
      </c>
      <c r="AX11" s="56">
        <v>0</v>
      </c>
      <c r="AY11" s="56">
        <v>5.84</v>
      </c>
      <c r="AZ11" s="56">
        <v>0</v>
      </c>
      <c r="BA11" s="56">
        <v>0</v>
      </c>
      <c r="BB11" s="56">
        <v>0.25922000000000001</v>
      </c>
      <c r="BC11" s="56">
        <v>13.06467</v>
      </c>
      <c r="BD11" s="56">
        <v>4.2126262626262602E-2</v>
      </c>
      <c r="BE11" s="56">
        <v>0</v>
      </c>
      <c r="BF11" s="56">
        <v>0.11767777777777801</v>
      </c>
      <c r="BG11" s="56">
        <v>0</v>
      </c>
      <c r="BH11" s="56">
        <v>0</v>
      </c>
      <c r="BI11" s="56">
        <v>0</v>
      </c>
      <c r="BJ11" s="56">
        <v>0.63511853393573281</v>
      </c>
      <c r="BK11" s="56">
        <v>6.8690000000000001E-2</v>
      </c>
      <c r="BL11" s="56">
        <v>2.0911799999999996</v>
      </c>
      <c r="BM11" s="56">
        <v>6.2400799999999998</v>
      </c>
      <c r="BN11" s="56">
        <v>0</v>
      </c>
      <c r="BO11" s="56">
        <v>0.40400000000000003</v>
      </c>
      <c r="BP11" s="56">
        <v>0</v>
      </c>
      <c r="BQ11" s="56">
        <v>1.39127</v>
      </c>
      <c r="BR11" s="56">
        <v>0.30343999999999993</v>
      </c>
      <c r="BS11" s="56">
        <v>2.0764699999999996</v>
      </c>
      <c r="BT11" s="56">
        <v>0.12</v>
      </c>
      <c r="BU11" s="56">
        <v>0</v>
      </c>
      <c r="BV11" s="56">
        <v>4.1006999999999998</v>
      </c>
      <c r="BW11" s="56">
        <v>0</v>
      </c>
      <c r="BX11" s="56">
        <v>1.6</v>
      </c>
      <c r="BY11" s="56">
        <v>0</v>
      </c>
      <c r="BZ11" s="56">
        <v>1.48</v>
      </c>
      <c r="CA11" s="56">
        <v>0.66183999999999998</v>
      </c>
      <c r="CB11" s="56">
        <v>0</v>
      </c>
      <c r="CC11" s="56">
        <v>0.61614999999999998</v>
      </c>
      <c r="CD11" s="56">
        <v>0</v>
      </c>
      <c r="CE11" s="56">
        <v>0.57101999999999997</v>
      </c>
      <c r="CF11" s="56">
        <v>0.22600000000000001</v>
      </c>
      <c r="CG11" s="56">
        <v>6.9989999999999997E-2</v>
      </c>
      <c r="CH11" s="56">
        <v>0</v>
      </c>
      <c r="CI11" s="56">
        <v>0</v>
      </c>
      <c r="CJ11" s="56">
        <v>0.13063</v>
      </c>
      <c r="CK11" s="56">
        <v>1.3260000000000001</v>
      </c>
      <c r="CL11" s="56">
        <v>4.9241400000000004</v>
      </c>
      <c r="CM11" s="56">
        <v>0</v>
      </c>
      <c r="CN11" s="56">
        <v>5.20397</v>
      </c>
      <c r="CO11" s="56">
        <v>0.13500000000000001</v>
      </c>
      <c r="CP11" s="56">
        <v>1.2048099999999999</v>
      </c>
      <c r="CQ11" s="56">
        <v>2.7337100000000003</v>
      </c>
      <c r="CR11" s="56">
        <v>0.11600000000000001</v>
      </c>
      <c r="CS11" s="56">
        <v>7.7841699999999996</v>
      </c>
      <c r="CT11" s="56">
        <v>4.25</v>
      </c>
      <c r="CU11" s="56">
        <v>1.18</v>
      </c>
      <c r="CV11" s="56">
        <v>2.4017599999999999</v>
      </c>
      <c r="CW11" s="56">
        <v>4.101</v>
      </c>
      <c r="CX11" s="56">
        <v>2.9039999999999999</v>
      </c>
      <c r="CY11" s="56">
        <v>1.1116600000000001</v>
      </c>
      <c r="CZ11" s="56">
        <v>6.6030100000000003</v>
      </c>
      <c r="DA11" s="56">
        <v>5.8781999999999996</v>
      </c>
      <c r="DB11" s="56">
        <v>3.3553600000000001</v>
      </c>
      <c r="DC11" s="56">
        <v>2.698</v>
      </c>
      <c r="DD11" s="56">
        <v>2.069</v>
      </c>
      <c r="DE11" s="56">
        <v>7.6950800000000008</v>
      </c>
      <c r="DF11" s="56">
        <v>10.85155</v>
      </c>
      <c r="DG11" s="56">
        <v>0</v>
      </c>
      <c r="DH11" s="56">
        <v>3.754</v>
      </c>
      <c r="DI11" s="56">
        <v>1.8002399999999998</v>
      </c>
      <c r="DJ11" s="56">
        <v>10.939400000000001</v>
      </c>
      <c r="DK11" s="56">
        <v>3.38239</v>
      </c>
      <c r="DL11" s="56">
        <v>13.757020000000001</v>
      </c>
      <c r="DM11" s="56">
        <v>11.350200000000001</v>
      </c>
      <c r="DN11" s="56">
        <v>2.1209899999999999</v>
      </c>
      <c r="DO11" s="56">
        <v>8.6112000000000002</v>
      </c>
      <c r="DP11" s="56">
        <v>5.3944400000000003</v>
      </c>
      <c r="DQ11" s="56">
        <v>0</v>
      </c>
      <c r="DR11" s="56">
        <v>0.79570000000000007</v>
      </c>
      <c r="DS11" s="56">
        <v>0.12312000000000001</v>
      </c>
      <c r="DT11" s="56">
        <v>0.75900999999999996</v>
      </c>
      <c r="DU11" s="56">
        <v>7.0210899999999992</v>
      </c>
      <c r="DV11" s="56">
        <v>8.7201699999999995</v>
      </c>
      <c r="DW11" s="56">
        <v>2.4405423097974825</v>
      </c>
      <c r="DX11" s="56">
        <v>0.47999560463710789</v>
      </c>
      <c r="DY11" s="56">
        <v>14.393129672541521</v>
      </c>
      <c r="DZ11" s="56">
        <v>4.4455225387705539</v>
      </c>
      <c r="EA11" s="56">
        <v>4.3161343561134355</v>
      </c>
      <c r="EB11" s="56">
        <v>19.791732590529246</v>
      </c>
      <c r="EC11" s="56">
        <v>16.938116946383285</v>
      </c>
      <c r="ED11" s="56">
        <v>3.7395460544050261</v>
      </c>
      <c r="EE11" s="56">
        <v>0</v>
      </c>
      <c r="EF11" s="56">
        <v>17.983644321611948</v>
      </c>
      <c r="EG11" s="56">
        <v>2.3314958997705064</v>
      </c>
      <c r="EH11" s="56">
        <v>2.6749972542559033</v>
      </c>
      <c r="EI11" s="56">
        <v>0.15935501653803749</v>
      </c>
      <c r="EJ11" s="56">
        <v>31.669528982496768</v>
      </c>
      <c r="EK11" s="56">
        <v>34.591196388261849</v>
      </c>
      <c r="EL11" s="56">
        <v>5.6166702016272279</v>
      </c>
      <c r="EM11" s="56">
        <v>4.4794850438576876</v>
      </c>
      <c r="EN11" s="56">
        <v>0</v>
      </c>
      <c r="EO11" s="56">
        <v>8.6434864044581943</v>
      </c>
      <c r="EP11" s="56">
        <v>6.1985186573980897</v>
      </c>
      <c r="EQ11" s="56">
        <v>15.759314215577596</v>
      </c>
      <c r="ER11" s="56">
        <v>10.534761143297036</v>
      </c>
      <c r="ES11" s="56">
        <v>12.789034951252525</v>
      </c>
      <c r="ET11" s="56">
        <v>22.507632938504578</v>
      </c>
      <c r="EU11" s="56">
        <v>21.278679978481915</v>
      </c>
      <c r="EV11" s="56">
        <v>4.3395787716159813</v>
      </c>
      <c r="EW11" s="56">
        <v>83.920713643178416</v>
      </c>
      <c r="EX11" s="56">
        <v>34.199875056907267</v>
      </c>
      <c r="EY11" s="56">
        <v>3.8355943424616301</v>
      </c>
      <c r="EZ11" s="56">
        <v>26.323530183455311</v>
      </c>
      <c r="FA11" s="56">
        <v>13.282307877511617</v>
      </c>
      <c r="FB11" s="56">
        <v>9.6380842627175056</v>
      </c>
      <c r="FC11" s="56">
        <v>25.071418208175945</v>
      </c>
      <c r="FD11" s="56">
        <v>18.926944838041472</v>
      </c>
      <c r="FE11" s="56">
        <v>38.236418875242421</v>
      </c>
      <c r="FF11" s="56">
        <v>187.36461640471654</v>
      </c>
      <c r="FG11" s="56">
        <v>25.585435915122943</v>
      </c>
      <c r="FH11" s="56">
        <v>10.170661038263969</v>
      </c>
      <c r="FI11" s="56">
        <v>52.957458319457785</v>
      </c>
      <c r="FJ11" s="56">
        <v>3.7250000000000001</v>
      </c>
      <c r="FK11" s="56">
        <v>6.5129907209136393</v>
      </c>
      <c r="FL11" s="56">
        <v>25.281697921348506</v>
      </c>
      <c r="FM11" s="56">
        <v>11.681656439393931</v>
      </c>
      <c r="FN11" s="56">
        <v>130.5272826571217</v>
      </c>
      <c r="FO11" s="56">
        <v>2.6919964028776979</v>
      </c>
      <c r="FP11" s="56">
        <v>82.252963071876451</v>
      </c>
      <c r="FQ11" s="56">
        <v>20.168490909090906</v>
      </c>
      <c r="FR11" s="56">
        <v>70.161587163778805</v>
      </c>
      <c r="FS11" s="56">
        <v>156.9293879343235</v>
      </c>
      <c r="FT11" s="56">
        <v>4.9929815764137846</v>
      </c>
      <c r="FU11" s="56">
        <v>16.506616522187393</v>
      </c>
      <c r="FV11" s="56">
        <v>26.710895460602984</v>
      </c>
      <c r="FW11" s="56">
        <v>119.51225236522178</v>
      </c>
      <c r="FX11" s="56">
        <v>23.862315017058521</v>
      </c>
      <c r="FY11" s="56">
        <v>22.680933478153538</v>
      </c>
      <c r="FZ11" s="56">
        <v>51.736649649539245</v>
      </c>
      <c r="GA11" s="56">
        <v>83.864167714487238</v>
      </c>
      <c r="GB11" s="56">
        <v>167.72954201730516</v>
      </c>
      <c r="GC11" s="56">
        <v>37.595713247096086</v>
      </c>
      <c r="GD11" s="56">
        <v>39.603507913019406</v>
      </c>
      <c r="GE11" s="56">
        <v>21.933624750400948</v>
      </c>
      <c r="GF11" s="56">
        <v>8.5749072266807786</v>
      </c>
      <c r="GG11" s="56">
        <v>47.941654895541134</v>
      </c>
      <c r="GH11" s="56">
        <v>71.604503953791209</v>
      </c>
      <c r="GI11" s="56">
        <v>51.087330658836642</v>
      </c>
      <c r="GJ11" s="56">
        <v>18.669348404970648</v>
      </c>
      <c r="GK11" s="56">
        <v>106.93429816551662</v>
      </c>
      <c r="GL11" s="56">
        <v>117.91483109346167</v>
      </c>
      <c r="GM11" s="56">
        <v>77.865854087695467</v>
      </c>
      <c r="GN11" s="56">
        <v>107.37090675630211</v>
      </c>
      <c r="GO11" s="56">
        <v>109.32995903460947</v>
      </c>
      <c r="GP11" s="56">
        <v>25.717733245918048</v>
      </c>
      <c r="GQ11" s="56">
        <v>233.24125912390107</v>
      </c>
      <c r="GR11" s="56">
        <v>139.85819165785369</v>
      </c>
      <c r="GS11" s="56">
        <v>47.638323331674464</v>
      </c>
      <c r="GT11" s="56">
        <v>244.2997832628144</v>
      </c>
      <c r="GU11" s="56">
        <v>47.658616079777246</v>
      </c>
      <c r="GV11" s="56">
        <v>192.80833146674209</v>
      </c>
      <c r="GW11" s="56">
        <v>121.54504568661571</v>
      </c>
      <c r="GX11" s="56">
        <v>266.12468965436483</v>
      </c>
      <c r="GY11" s="56">
        <v>399.83232495541847</v>
      </c>
      <c r="GZ11" s="56">
        <v>153.59201911670004</v>
      </c>
      <c r="HA11" s="56">
        <v>250.44966328159134</v>
      </c>
      <c r="HB11" s="56">
        <v>83.464707043918395</v>
      </c>
      <c r="HC11" s="56">
        <v>167.76085719649356</v>
      </c>
      <c r="HD11" s="56">
        <v>209.53742948717746</v>
      </c>
      <c r="HE11" s="56">
        <v>147.58748012136454</v>
      </c>
      <c r="HF11" s="56">
        <v>223.67502349635706</v>
      </c>
      <c r="HG11" s="56">
        <v>254.1204992119529</v>
      </c>
      <c r="HH11" s="56">
        <v>191.40864359621725</v>
      </c>
      <c r="HI11" s="56">
        <v>179.38741066568917</v>
      </c>
      <c r="HJ11" s="56">
        <v>289.40886129697918</v>
      </c>
      <c r="HK11" s="56">
        <v>235.2039499980298</v>
      </c>
      <c r="HL11" s="56">
        <v>475.50602843109419</v>
      </c>
      <c r="HM11" s="56">
        <v>390.57941250442519</v>
      </c>
      <c r="HN11" s="56">
        <v>682.85145748953823</v>
      </c>
      <c r="HO11" s="56">
        <v>413.98621209680414</v>
      </c>
      <c r="HP11" s="56">
        <v>351.37424915611501</v>
      </c>
      <c r="HQ11" s="56">
        <v>122.4146951320958</v>
      </c>
      <c r="HR11" s="56">
        <v>217.04597108020812</v>
      </c>
      <c r="HS11" s="56">
        <v>354.69645881302938</v>
      </c>
      <c r="HT11" s="56">
        <v>325.18326683931258</v>
      </c>
      <c r="HU11" s="56">
        <v>176.6847205520034</v>
      </c>
      <c r="HV11" s="56">
        <v>369.0319891118898</v>
      </c>
      <c r="HW11" s="56">
        <v>518.31906542493448</v>
      </c>
      <c r="HX11" s="56">
        <v>1376.2383858304956</v>
      </c>
      <c r="HY11" s="56">
        <v>251.87264005096338</v>
      </c>
      <c r="HZ11" s="56">
        <v>674.0438824315828</v>
      </c>
      <c r="IA11" s="56">
        <v>413.18561855177796</v>
      </c>
      <c r="IB11" s="56">
        <v>614.68763886605609</v>
      </c>
      <c r="IC11" s="56">
        <v>436.58352992469833</v>
      </c>
      <c r="ID11" s="56">
        <v>210.28221422331052</v>
      </c>
      <c r="IE11" s="56">
        <v>394.01145484447443</v>
      </c>
      <c r="IF11" s="56">
        <v>382.65347711811404</v>
      </c>
      <c r="IG11" s="56">
        <v>108.66702120158463</v>
      </c>
      <c r="IH11" s="56">
        <v>336.60426014280671</v>
      </c>
    </row>
    <row r="12" spans="1:242">
      <c r="A12" s="101">
        <v>6</v>
      </c>
      <c r="B12" s="76" t="s">
        <v>8</v>
      </c>
      <c r="C12" s="60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0.64</v>
      </c>
      <c r="K12" s="56">
        <v>0</v>
      </c>
      <c r="L12" s="56">
        <v>0</v>
      </c>
      <c r="M12" s="56">
        <v>4.5419999999999998</v>
      </c>
      <c r="N12" s="56">
        <v>19.298999999999999</v>
      </c>
      <c r="O12" s="56">
        <v>5.2910000000000004</v>
      </c>
      <c r="P12" s="56">
        <v>3.8339999999999996</v>
      </c>
      <c r="Q12" s="56">
        <v>7.3189999999999991</v>
      </c>
      <c r="R12" s="56">
        <v>15.241</v>
      </c>
      <c r="S12" s="56">
        <v>38.033000000000001</v>
      </c>
      <c r="T12" s="56">
        <v>2.2549999999999999</v>
      </c>
      <c r="U12" s="56">
        <v>1.6860000000000002</v>
      </c>
      <c r="V12" s="56">
        <v>3.5130000000000003</v>
      </c>
      <c r="W12" s="56">
        <v>2.4079999999999995</v>
      </c>
      <c r="X12" s="56">
        <v>2.504</v>
      </c>
      <c r="Y12" s="56">
        <v>5.3789999999999996</v>
      </c>
      <c r="Z12" s="56">
        <v>9.2789999999999999</v>
      </c>
      <c r="AA12" s="56">
        <v>7.0570000000000004</v>
      </c>
      <c r="AB12" s="56">
        <v>4.9510000000000005</v>
      </c>
      <c r="AC12" s="56">
        <v>8.5549999999999997</v>
      </c>
      <c r="AD12" s="56">
        <v>30.730999999999998</v>
      </c>
      <c r="AE12" s="56">
        <v>10.609</v>
      </c>
      <c r="AF12" s="56">
        <v>7.1260000000000003</v>
      </c>
      <c r="AG12" s="56">
        <v>4.726</v>
      </c>
      <c r="AH12" s="56">
        <v>3.3839999999999999</v>
      </c>
      <c r="AI12" s="56">
        <v>5.5960000000000001</v>
      </c>
      <c r="AJ12" s="56">
        <v>0.72499999999999998</v>
      </c>
      <c r="AK12" s="56">
        <v>6.0640000000000009</v>
      </c>
      <c r="AL12" s="56">
        <v>2.3370000000000002</v>
      </c>
      <c r="AM12" s="56">
        <v>5.6890200000000002</v>
      </c>
      <c r="AN12" s="56">
        <v>15.632759999999998</v>
      </c>
      <c r="AO12" s="56">
        <v>10.132440000000003</v>
      </c>
      <c r="AP12" s="56">
        <v>3.6412899999999997</v>
      </c>
      <c r="AQ12" s="56">
        <v>14.465429999999996</v>
      </c>
      <c r="AR12" s="56">
        <v>7.4112799999999996</v>
      </c>
      <c r="AS12" s="56">
        <v>0</v>
      </c>
      <c r="AT12" s="56">
        <v>4.5348699999999997</v>
      </c>
      <c r="AU12" s="56">
        <v>9.1940299999999997</v>
      </c>
      <c r="AV12" s="56">
        <v>7.2168900000000002</v>
      </c>
      <c r="AW12" s="56">
        <v>20.668864722222203</v>
      </c>
      <c r="AX12" s="56">
        <v>2.4090099999999999</v>
      </c>
      <c r="AY12" s="56">
        <v>7.4721400000000004</v>
      </c>
      <c r="AZ12" s="56">
        <v>7.0186400000000004</v>
      </c>
      <c r="BA12" s="56">
        <v>5.778327410636444</v>
      </c>
      <c r="BB12" s="56">
        <v>3.5139899999999997</v>
      </c>
      <c r="BC12" s="56">
        <v>7.3289900000000001</v>
      </c>
      <c r="BD12" s="56">
        <v>3.0337899999999998</v>
      </c>
      <c r="BE12" s="56">
        <v>3.1514300000000004</v>
      </c>
      <c r="BF12" s="56">
        <v>11.16354861878453</v>
      </c>
      <c r="BG12" s="56">
        <v>3.7286270212765968</v>
      </c>
      <c r="BH12" s="56">
        <v>11.105010000000002</v>
      </c>
      <c r="BI12" s="56">
        <v>4.03484</v>
      </c>
      <c r="BJ12" s="56">
        <v>360.60817222624257</v>
      </c>
      <c r="BK12" s="56">
        <v>9.1961400000000015</v>
      </c>
      <c r="BL12" s="56">
        <v>9.5356300000000029</v>
      </c>
      <c r="BM12" s="56">
        <v>52.455789999999986</v>
      </c>
      <c r="BN12" s="56">
        <v>10.640359999999999</v>
      </c>
      <c r="BO12" s="56">
        <v>4.3200400000000005</v>
      </c>
      <c r="BP12" s="56">
        <v>4.1224600000000002</v>
      </c>
      <c r="BQ12" s="56">
        <v>2.3062099999999996</v>
      </c>
      <c r="BR12" s="56">
        <v>2.3976500000000001</v>
      </c>
      <c r="BS12" s="56">
        <v>6.6928800000000006</v>
      </c>
      <c r="BT12" s="56">
        <v>6.3883500000000009</v>
      </c>
      <c r="BU12" s="56">
        <v>7.8847300000000002</v>
      </c>
      <c r="BV12" s="56">
        <v>12.43749</v>
      </c>
      <c r="BW12" s="56">
        <v>12.27764</v>
      </c>
      <c r="BX12" s="56">
        <v>14.678550000000008</v>
      </c>
      <c r="BY12" s="56">
        <v>18.481790000000004</v>
      </c>
      <c r="BZ12" s="56">
        <v>24.505409999999998</v>
      </c>
      <c r="CA12" s="56">
        <v>5.2698099999999997</v>
      </c>
      <c r="CB12" s="56">
        <v>6.6602199999999989</v>
      </c>
      <c r="CC12" s="56">
        <v>4.3902699999999992</v>
      </c>
      <c r="CD12" s="56">
        <v>9.1346499999999988</v>
      </c>
      <c r="CE12" s="56">
        <v>12.044160000000003</v>
      </c>
      <c r="CF12" s="56">
        <v>14.437899999999996</v>
      </c>
      <c r="CG12" s="56">
        <v>13.353589999999997</v>
      </c>
      <c r="CH12" s="56">
        <v>25.321980000000003</v>
      </c>
      <c r="CI12" s="56">
        <v>22.449090000000005</v>
      </c>
      <c r="CJ12" s="56">
        <v>18.825799999999997</v>
      </c>
      <c r="CK12" s="56">
        <v>41.157800000000009</v>
      </c>
      <c r="CL12" s="56">
        <v>21.421750000000003</v>
      </c>
      <c r="CM12" s="56">
        <v>8.6128599999999977</v>
      </c>
      <c r="CN12" s="56">
        <v>5.9329099999999997</v>
      </c>
      <c r="CO12" s="56">
        <v>3.2469600000000001</v>
      </c>
      <c r="CP12" s="56">
        <v>4.0436700000000005</v>
      </c>
      <c r="CQ12" s="56">
        <v>7.3490500000000027</v>
      </c>
      <c r="CR12" s="56">
        <v>7.8532999999999991</v>
      </c>
      <c r="CS12" s="56">
        <v>8.9078399999999984</v>
      </c>
      <c r="CT12" s="56">
        <v>7.9734599999999993</v>
      </c>
      <c r="CU12" s="56">
        <v>8.4122599999999998</v>
      </c>
      <c r="CV12" s="56">
        <v>11.47897</v>
      </c>
      <c r="CW12" s="56">
        <v>22.346879999999999</v>
      </c>
      <c r="CX12" s="56">
        <v>15.845750000000002</v>
      </c>
      <c r="CY12" s="56">
        <v>14.328769999999999</v>
      </c>
      <c r="CZ12" s="56">
        <v>8.1005100000000017</v>
      </c>
      <c r="DA12" s="56">
        <v>6.5395599999999998</v>
      </c>
      <c r="DB12" s="56">
        <v>32.354800000000004</v>
      </c>
      <c r="DC12" s="56">
        <v>8.9122100000000017</v>
      </c>
      <c r="DD12" s="56">
        <v>21.214760000000002</v>
      </c>
      <c r="DE12" s="56">
        <v>12.156820000000003</v>
      </c>
      <c r="DF12" s="56">
        <v>15.12035</v>
      </c>
      <c r="DG12" s="56">
        <v>14.187099999999999</v>
      </c>
      <c r="DH12" s="56">
        <v>17.736109999999996</v>
      </c>
      <c r="DI12" s="56">
        <v>139.41305</v>
      </c>
      <c r="DJ12" s="56">
        <v>33.963950000000011</v>
      </c>
      <c r="DK12" s="56">
        <v>143.36264</v>
      </c>
      <c r="DL12" s="56">
        <v>10.09937</v>
      </c>
      <c r="DM12" s="56">
        <v>5.5024500000000005</v>
      </c>
      <c r="DN12" s="56">
        <v>78.220110000000005</v>
      </c>
      <c r="DO12" s="56">
        <v>79.294449999999998</v>
      </c>
      <c r="DP12" s="56">
        <v>100.25042000000001</v>
      </c>
      <c r="DQ12" s="56">
        <v>243.0446</v>
      </c>
      <c r="DR12" s="56">
        <v>86.801360000000017</v>
      </c>
      <c r="DS12" s="56">
        <v>15.66949</v>
      </c>
      <c r="DT12" s="56">
        <v>26.692509999999999</v>
      </c>
      <c r="DU12" s="56">
        <v>136.798</v>
      </c>
      <c r="DV12" s="56">
        <v>72.141079999999974</v>
      </c>
      <c r="DW12" s="56">
        <v>84.988801251716197</v>
      </c>
      <c r="DX12" s="56">
        <v>14.410653983450196</v>
      </c>
      <c r="DY12" s="56">
        <v>51.633392869409313</v>
      </c>
      <c r="DZ12" s="56">
        <v>57.834102204861651</v>
      </c>
      <c r="EA12" s="56">
        <v>7.8371465374797982</v>
      </c>
      <c r="EB12" s="56">
        <v>362.7067249576445</v>
      </c>
      <c r="EC12" s="56">
        <v>67.302791651182403</v>
      </c>
      <c r="ED12" s="56">
        <v>133.55408558068925</v>
      </c>
      <c r="EE12" s="56">
        <v>69.170259658786961</v>
      </c>
      <c r="EF12" s="56">
        <v>69.816115804175524</v>
      </c>
      <c r="EG12" s="56">
        <v>146.12208942175948</v>
      </c>
      <c r="EH12" s="56">
        <v>92.576356808607457</v>
      </c>
      <c r="EI12" s="56">
        <v>150.53606854901105</v>
      </c>
      <c r="EJ12" s="56">
        <v>113.8822783908826</v>
      </c>
      <c r="EK12" s="56">
        <v>16.559319080155195</v>
      </c>
      <c r="EL12" s="56">
        <v>21.37009198948985</v>
      </c>
      <c r="EM12" s="56">
        <v>148.02003619839397</v>
      </c>
      <c r="EN12" s="56">
        <v>112.6469845275557</v>
      </c>
      <c r="EO12" s="56">
        <v>151.25993718974337</v>
      </c>
      <c r="EP12" s="56">
        <v>348.700576589832</v>
      </c>
      <c r="EQ12" s="56">
        <v>270.73863448381167</v>
      </c>
      <c r="ER12" s="56">
        <v>358.64698974596291</v>
      </c>
      <c r="ES12" s="56">
        <v>799.82314458579322</v>
      </c>
      <c r="ET12" s="56">
        <v>529.37685876157855</v>
      </c>
      <c r="EU12" s="56">
        <v>495.6430564810999</v>
      </c>
      <c r="EV12" s="56">
        <v>60.328608425612337</v>
      </c>
      <c r="EW12" s="56">
        <v>136.16470415613037</v>
      </c>
      <c r="EX12" s="56">
        <v>232.63962758486443</v>
      </c>
      <c r="EY12" s="56">
        <v>42.085038054502483</v>
      </c>
      <c r="EZ12" s="56">
        <v>1237.3782722708397</v>
      </c>
      <c r="FA12" s="56">
        <v>1013.9971303550466</v>
      </c>
      <c r="FB12" s="56">
        <v>947.13805675954677</v>
      </c>
      <c r="FC12" s="56">
        <v>283.84407614940204</v>
      </c>
      <c r="FD12" s="56">
        <v>904.31311195307433</v>
      </c>
      <c r="FE12" s="56">
        <v>1274.4475345975218</v>
      </c>
      <c r="FF12" s="56">
        <v>1216.2590788054738</v>
      </c>
      <c r="FG12" s="56">
        <v>392.80180757603324</v>
      </c>
      <c r="FH12" s="56">
        <v>229.44994283598379</v>
      </c>
      <c r="FI12" s="56">
        <v>24.830694884256769</v>
      </c>
      <c r="FJ12" s="56">
        <v>25.423707422291603</v>
      </c>
      <c r="FK12" s="56">
        <v>98.251336848501637</v>
      </c>
      <c r="FL12" s="56">
        <v>312.61950200238078</v>
      </c>
      <c r="FM12" s="56">
        <v>568.58139681162891</v>
      </c>
      <c r="FN12" s="56">
        <v>706.29969223228784</v>
      </c>
      <c r="FO12" s="56">
        <v>582.79981933777151</v>
      </c>
      <c r="FP12" s="56">
        <v>315.57238582365898</v>
      </c>
      <c r="FQ12" s="56">
        <v>363.05009093530555</v>
      </c>
      <c r="FR12" s="56">
        <v>729.58157686230004</v>
      </c>
      <c r="FS12" s="56">
        <v>410.09237680330386</v>
      </c>
      <c r="FT12" s="56">
        <v>150.07728968511017</v>
      </c>
      <c r="FU12" s="56">
        <v>702.64766949156751</v>
      </c>
      <c r="FV12" s="56">
        <v>291.99264316989314</v>
      </c>
      <c r="FW12" s="56">
        <v>118.98072209169236</v>
      </c>
      <c r="FX12" s="56">
        <v>662.7456518984668</v>
      </c>
      <c r="FY12" s="56">
        <v>1017.2642105958606</v>
      </c>
      <c r="FZ12" s="56">
        <v>2245.7106997684782</v>
      </c>
      <c r="GA12" s="56">
        <v>417.98579278500495</v>
      </c>
      <c r="GB12" s="56">
        <v>495.9987281648111</v>
      </c>
      <c r="GC12" s="56">
        <v>658.22892927995008</v>
      </c>
      <c r="GD12" s="56">
        <v>950.94181816483717</v>
      </c>
      <c r="GE12" s="56">
        <v>211.8833477780685</v>
      </c>
      <c r="GF12" s="56">
        <v>184.6029758286258</v>
      </c>
      <c r="GG12" s="56">
        <v>354.95615282122884</v>
      </c>
      <c r="GH12" s="56">
        <v>410.45696438442724</v>
      </c>
      <c r="GI12" s="56">
        <v>181.12249386203501</v>
      </c>
      <c r="GJ12" s="56">
        <v>348.5947380430149</v>
      </c>
      <c r="GK12" s="56">
        <v>417.91976021170086</v>
      </c>
      <c r="GL12" s="56">
        <v>924.12049885514762</v>
      </c>
      <c r="GM12" s="56">
        <v>895.06699077450116</v>
      </c>
      <c r="GN12" s="56">
        <v>515.25753439094728</v>
      </c>
      <c r="GO12" s="56">
        <v>696.10975934642329</v>
      </c>
      <c r="GP12" s="56">
        <v>840.06562357933126</v>
      </c>
      <c r="GQ12" s="56">
        <v>1760.3402459638644</v>
      </c>
      <c r="GR12" s="56">
        <v>575.91927803033707</v>
      </c>
      <c r="GS12" s="56">
        <v>888.93127819220331</v>
      </c>
      <c r="GT12" s="56">
        <v>203.08629020200959</v>
      </c>
      <c r="GU12" s="56">
        <v>628.60177629015345</v>
      </c>
      <c r="GV12" s="56">
        <v>413.73877956432437</v>
      </c>
      <c r="GW12" s="56">
        <v>1183.5782232275792</v>
      </c>
      <c r="GX12" s="56">
        <v>1090.6014735121507</v>
      </c>
      <c r="GY12" s="56">
        <v>891.42936459234386</v>
      </c>
      <c r="GZ12" s="56">
        <v>585.61140299186309</v>
      </c>
      <c r="HA12" s="56">
        <v>1048.7948418833748</v>
      </c>
      <c r="HB12" s="56">
        <v>1257.2610153823525</v>
      </c>
      <c r="HC12" s="56">
        <v>964.72826812872722</v>
      </c>
      <c r="HD12" s="56">
        <v>487.175793016738</v>
      </c>
      <c r="HE12" s="56">
        <v>423.48891870712805</v>
      </c>
      <c r="HF12" s="56">
        <v>477.94272760277073</v>
      </c>
      <c r="HG12" s="56">
        <v>823.13914000283523</v>
      </c>
      <c r="HH12" s="56">
        <v>548.63390842552258</v>
      </c>
      <c r="HI12" s="56">
        <v>984.51787120874053</v>
      </c>
      <c r="HJ12" s="56">
        <v>963.52914710416644</v>
      </c>
      <c r="HK12" s="56">
        <v>822.93553015293367</v>
      </c>
      <c r="HL12" s="56">
        <v>624.19173389059733</v>
      </c>
      <c r="HM12" s="56">
        <v>656.85393092391246</v>
      </c>
      <c r="HN12" s="56">
        <v>1177.8405966861305</v>
      </c>
      <c r="HO12" s="56">
        <v>384.25636520899593</v>
      </c>
      <c r="HP12" s="56">
        <v>247.71516821992657</v>
      </c>
      <c r="HQ12" s="56">
        <v>212.68368344617193</v>
      </c>
      <c r="HR12" s="56">
        <v>250.72917334665112</v>
      </c>
      <c r="HS12" s="56">
        <v>446.16208502416043</v>
      </c>
      <c r="HT12" s="56">
        <v>603.48215244770461</v>
      </c>
      <c r="HU12" s="56">
        <v>524.19166778227282</v>
      </c>
      <c r="HV12" s="56">
        <v>763.09314303045005</v>
      </c>
      <c r="HW12" s="56">
        <v>447.93424887666964</v>
      </c>
      <c r="HX12" s="56">
        <v>604.53900713695259</v>
      </c>
      <c r="HY12" s="56">
        <v>1175.5826666222194</v>
      </c>
      <c r="HZ12" s="56">
        <v>1408.0620142689509</v>
      </c>
      <c r="IA12" s="56">
        <v>895.95800542797429</v>
      </c>
      <c r="IB12" s="56">
        <v>564.12541524924529</v>
      </c>
      <c r="IC12" s="56">
        <v>434.98704469168069</v>
      </c>
      <c r="ID12" s="56">
        <v>350.25072882305108</v>
      </c>
      <c r="IE12" s="56">
        <v>582.66317435221924</v>
      </c>
      <c r="IF12" s="56">
        <v>745.49228552013017</v>
      </c>
      <c r="IG12" s="56">
        <v>728.31613458567074</v>
      </c>
      <c r="IH12" s="56">
        <v>1003.095492311636</v>
      </c>
    </row>
    <row r="13" spans="1:242">
      <c r="A13" s="101">
        <v>7</v>
      </c>
      <c r="B13" s="76" t="s">
        <v>9</v>
      </c>
      <c r="C13" s="60">
        <v>297.69700000000006</v>
      </c>
      <c r="D13" s="56">
        <v>593.87</v>
      </c>
      <c r="E13" s="56">
        <v>33.780999999999999</v>
      </c>
      <c r="F13" s="56">
        <v>40.991</v>
      </c>
      <c r="G13" s="56">
        <v>5.6360000000000001</v>
      </c>
      <c r="H13" s="56">
        <v>40.329000000000001</v>
      </c>
      <c r="I13" s="56">
        <v>5.4440000000000008</v>
      </c>
      <c r="J13" s="56">
        <v>178.19899999999998</v>
      </c>
      <c r="K13" s="56">
        <v>39.450000000000003</v>
      </c>
      <c r="L13" s="56">
        <v>95.058000000000007</v>
      </c>
      <c r="M13" s="56">
        <v>419.01400000000001</v>
      </c>
      <c r="N13" s="56">
        <v>384.63389999999993</v>
      </c>
      <c r="O13" s="56">
        <v>533.63350000000003</v>
      </c>
      <c r="P13" s="56">
        <v>866.84899999999993</v>
      </c>
      <c r="Q13" s="56">
        <v>604.93499999999995</v>
      </c>
      <c r="R13" s="56">
        <v>592.24149999999997</v>
      </c>
      <c r="S13" s="56">
        <v>420.59659999999974</v>
      </c>
      <c r="T13" s="56">
        <v>573.08450000000016</v>
      </c>
      <c r="U13" s="56">
        <v>12.151999999999999</v>
      </c>
      <c r="V13" s="56">
        <v>161.28739999999999</v>
      </c>
      <c r="W13" s="56">
        <v>249.66799999999992</v>
      </c>
      <c r="X13" s="56">
        <v>184.94600000000008</v>
      </c>
      <c r="Y13" s="56">
        <v>189.19699999999995</v>
      </c>
      <c r="Z13" s="56">
        <v>174.76099999999991</v>
      </c>
      <c r="AA13" s="56">
        <v>278.02199999999999</v>
      </c>
      <c r="AB13" s="56">
        <v>236.94</v>
      </c>
      <c r="AC13" s="56">
        <v>827.08199999999977</v>
      </c>
      <c r="AD13" s="56">
        <v>402.17300000000012</v>
      </c>
      <c r="AE13" s="56">
        <v>323.97000000000003</v>
      </c>
      <c r="AF13" s="56">
        <v>172.08099999999993</v>
      </c>
      <c r="AG13" s="56">
        <v>59.259</v>
      </c>
      <c r="AH13" s="56">
        <v>27.942999999999998</v>
      </c>
      <c r="AI13" s="56">
        <v>465.77800000000008</v>
      </c>
      <c r="AJ13" s="56">
        <v>158.54299999999998</v>
      </c>
      <c r="AK13" s="56">
        <v>219.14899999999994</v>
      </c>
      <c r="AL13" s="56">
        <v>185.5079999999999</v>
      </c>
      <c r="AM13" s="56">
        <v>232.22400999999994</v>
      </c>
      <c r="AN13" s="56">
        <v>523.20727999999986</v>
      </c>
      <c r="AO13" s="56">
        <v>423.12304999999975</v>
      </c>
      <c r="AP13" s="56">
        <v>365.37762000000032</v>
      </c>
      <c r="AQ13" s="56">
        <v>203.94958000000011</v>
      </c>
      <c r="AR13" s="56">
        <v>108.70253999999998</v>
      </c>
      <c r="AS13" s="56">
        <v>12.82822</v>
      </c>
      <c r="AT13" s="56">
        <v>13.456149999999997</v>
      </c>
      <c r="AU13" s="56">
        <v>45.438369999999992</v>
      </c>
      <c r="AV13" s="56">
        <v>260.39620999999988</v>
      </c>
      <c r="AW13" s="56">
        <v>274.65919541249184</v>
      </c>
      <c r="AX13" s="56">
        <v>262.09813572471916</v>
      </c>
      <c r="AY13" s="56">
        <v>99.05354890814516</v>
      </c>
      <c r="AZ13" s="56">
        <v>105.87930784825022</v>
      </c>
      <c r="BA13" s="56">
        <v>309.7178090473148</v>
      </c>
      <c r="BB13" s="56">
        <v>224.35506445075967</v>
      </c>
      <c r="BC13" s="56">
        <v>130.88781490196078</v>
      </c>
      <c r="BD13" s="56">
        <v>116.98059255092193</v>
      </c>
      <c r="BE13" s="56">
        <v>39.390997909490814</v>
      </c>
      <c r="BF13" s="56">
        <v>9.9622299999999999</v>
      </c>
      <c r="BG13" s="56">
        <v>157.52470862346013</v>
      </c>
      <c r="BH13" s="56">
        <v>274.10904089720736</v>
      </c>
      <c r="BI13" s="56">
        <v>187.5924162932869</v>
      </c>
      <c r="BJ13" s="56">
        <v>1762.4345217916309</v>
      </c>
      <c r="BK13" s="56">
        <v>79.920189999999963</v>
      </c>
      <c r="BL13" s="56">
        <v>249.61069999999995</v>
      </c>
      <c r="BM13" s="56">
        <v>318.73467000000011</v>
      </c>
      <c r="BN13" s="56">
        <v>124.80556999999999</v>
      </c>
      <c r="BO13" s="56">
        <v>135.55747999999997</v>
      </c>
      <c r="BP13" s="56">
        <v>43.635669999999983</v>
      </c>
      <c r="BQ13" s="56">
        <v>38.376870000000011</v>
      </c>
      <c r="BR13" s="56">
        <v>24.779329999999998</v>
      </c>
      <c r="BS13" s="56">
        <v>14.469700000000001</v>
      </c>
      <c r="BT13" s="56">
        <v>146.99336000000005</v>
      </c>
      <c r="BU13" s="56">
        <v>281.64026999999993</v>
      </c>
      <c r="BV13" s="56">
        <v>234.81937999999997</v>
      </c>
      <c r="BW13" s="56">
        <v>213.03676000000004</v>
      </c>
      <c r="BX13" s="56">
        <v>549.08071000000075</v>
      </c>
      <c r="BY13" s="56">
        <v>565.9854899999998</v>
      </c>
      <c r="BZ13" s="56">
        <v>2237.0500299999926</v>
      </c>
      <c r="CA13" s="56">
        <v>282.87583000000029</v>
      </c>
      <c r="CB13" s="56">
        <v>1259.2067400000003</v>
      </c>
      <c r="CC13" s="56">
        <v>29.304639999999999</v>
      </c>
      <c r="CD13" s="56">
        <v>55.471119999999999</v>
      </c>
      <c r="CE13" s="56">
        <v>345.37088000000006</v>
      </c>
      <c r="CF13" s="56">
        <v>272.75456000000003</v>
      </c>
      <c r="CG13" s="56">
        <v>162.83443999999977</v>
      </c>
      <c r="CH13" s="56">
        <v>186.4096999999999</v>
      </c>
      <c r="CI13" s="56">
        <v>94.593179999999947</v>
      </c>
      <c r="CJ13" s="56">
        <v>65.968530000000015</v>
      </c>
      <c r="CK13" s="56">
        <v>133.40134999999998</v>
      </c>
      <c r="CL13" s="56">
        <v>195.08345000000006</v>
      </c>
      <c r="CM13" s="56">
        <v>399.55390999999992</v>
      </c>
      <c r="CN13" s="56">
        <v>329.99232999999998</v>
      </c>
      <c r="CO13" s="56">
        <v>82.948379999999986</v>
      </c>
      <c r="CP13" s="56">
        <v>26.950040000000001</v>
      </c>
      <c r="CQ13" s="56">
        <v>272.00830000000002</v>
      </c>
      <c r="CR13" s="56">
        <v>228.6638100000001</v>
      </c>
      <c r="CS13" s="56">
        <v>263.46838999999989</v>
      </c>
      <c r="CT13" s="56">
        <v>312.86151999999959</v>
      </c>
      <c r="CU13" s="56">
        <v>340.24646000000001</v>
      </c>
      <c r="CV13" s="56">
        <v>480.51152999999988</v>
      </c>
      <c r="CW13" s="56">
        <v>418.53444999999971</v>
      </c>
      <c r="CX13" s="56">
        <v>371.06792000000013</v>
      </c>
      <c r="CY13" s="56">
        <v>493.72556000000026</v>
      </c>
      <c r="CZ13" s="56">
        <v>122.50765000000004</v>
      </c>
      <c r="DA13" s="56">
        <v>163.90783000000002</v>
      </c>
      <c r="DB13" s="56">
        <v>30.326150000000002</v>
      </c>
      <c r="DC13" s="56">
        <v>60.697129999999994</v>
      </c>
      <c r="DD13" s="56">
        <v>291.50098999999989</v>
      </c>
      <c r="DE13" s="56">
        <v>224.12140999999997</v>
      </c>
      <c r="DF13" s="56">
        <v>129.8532000000001</v>
      </c>
      <c r="DG13" s="56">
        <v>156.0780300000001</v>
      </c>
      <c r="DH13" s="56">
        <v>72.24890000000002</v>
      </c>
      <c r="DI13" s="56">
        <v>141.41755999999998</v>
      </c>
      <c r="DJ13" s="56">
        <v>402.12119999999999</v>
      </c>
      <c r="DK13" s="56">
        <v>813.48290000000065</v>
      </c>
      <c r="DL13" s="56">
        <v>464.15614999999923</v>
      </c>
      <c r="DM13" s="56">
        <v>111.30228000000001</v>
      </c>
      <c r="DN13" s="56">
        <v>193.52832999999998</v>
      </c>
      <c r="DO13" s="56">
        <v>168.14021</v>
      </c>
      <c r="DP13" s="56">
        <v>300.75816999999995</v>
      </c>
      <c r="DQ13" s="56">
        <v>490.04474999999991</v>
      </c>
      <c r="DR13" s="56">
        <v>357.26557000000014</v>
      </c>
      <c r="DS13" s="56">
        <v>359.69215000000014</v>
      </c>
      <c r="DT13" s="56">
        <v>390.63193999999993</v>
      </c>
      <c r="DU13" s="56">
        <v>550.94683999999938</v>
      </c>
      <c r="DV13" s="56">
        <v>572.57456999999931</v>
      </c>
      <c r="DW13" s="56">
        <v>638.01167314442</v>
      </c>
      <c r="DX13" s="56">
        <v>345.26382737362763</v>
      </c>
      <c r="DY13" s="56">
        <v>124.21619317851233</v>
      </c>
      <c r="DZ13" s="56">
        <v>152.35912282826558</v>
      </c>
      <c r="EA13" s="56">
        <v>226.96616400716343</v>
      </c>
      <c r="EB13" s="56">
        <v>223.08374130785384</v>
      </c>
      <c r="EC13" s="56">
        <v>275.52584266603515</v>
      </c>
      <c r="ED13" s="56">
        <v>656.28310045288572</v>
      </c>
      <c r="EE13" s="56">
        <v>543.24571219338304</v>
      </c>
      <c r="EF13" s="56">
        <v>502.60072794482704</v>
      </c>
      <c r="EG13" s="56">
        <v>829.82617961628898</v>
      </c>
      <c r="EH13" s="56">
        <v>992.02843451908961</v>
      </c>
      <c r="EI13" s="56">
        <v>1545.6315158554683</v>
      </c>
      <c r="EJ13" s="56">
        <v>1450.5699209801662</v>
      </c>
      <c r="EK13" s="56">
        <v>1055.1483713609862</v>
      </c>
      <c r="EL13" s="56">
        <v>476.9344358594447</v>
      </c>
      <c r="EM13" s="56">
        <v>1134.0207860679659</v>
      </c>
      <c r="EN13" s="56">
        <v>1901.6091144520585</v>
      </c>
      <c r="EO13" s="56">
        <v>3104.6970298932192</v>
      </c>
      <c r="EP13" s="56">
        <v>4379.7652791240662</v>
      </c>
      <c r="EQ13" s="56">
        <v>3345.5296468715096</v>
      </c>
      <c r="ER13" s="56">
        <v>2860.0997321917539</v>
      </c>
      <c r="ES13" s="56">
        <v>4132.7323647655157</v>
      </c>
      <c r="ET13" s="56">
        <v>4207.8448551079882</v>
      </c>
      <c r="EU13" s="56">
        <v>6842.8347424310296</v>
      </c>
      <c r="EV13" s="56">
        <v>2883.9322602951402</v>
      </c>
      <c r="EW13" s="56">
        <v>1435.6475856604893</v>
      </c>
      <c r="EX13" s="56">
        <v>955.82659635623997</v>
      </c>
      <c r="EY13" s="56">
        <v>1258.9123291136225</v>
      </c>
      <c r="EZ13" s="56">
        <v>1309.6076231885704</v>
      </c>
      <c r="FA13" s="56">
        <v>1484.241388551573</v>
      </c>
      <c r="FB13" s="56">
        <v>2150.6445844564996</v>
      </c>
      <c r="FC13" s="56">
        <v>1365.1352057595957</v>
      </c>
      <c r="FD13" s="56">
        <v>2174.9168123592599</v>
      </c>
      <c r="FE13" s="56">
        <v>3557.8277993592292</v>
      </c>
      <c r="FF13" s="56">
        <v>5171.4398564649809</v>
      </c>
      <c r="FG13" s="56">
        <v>3825.438832402484</v>
      </c>
      <c r="FH13" s="56">
        <v>1706.7492684776075</v>
      </c>
      <c r="FI13" s="56">
        <v>739.57897012687783</v>
      </c>
      <c r="FJ13" s="56">
        <v>346.58173908113423</v>
      </c>
      <c r="FK13" s="56">
        <v>806.35114419639638</v>
      </c>
      <c r="FL13" s="56">
        <v>1024.8232518866964</v>
      </c>
      <c r="FM13" s="56">
        <v>1514.6321609827578</v>
      </c>
      <c r="FN13" s="56">
        <v>1472.8106204336727</v>
      </c>
      <c r="FO13" s="56">
        <v>1502.139128886668</v>
      </c>
      <c r="FP13" s="56">
        <v>1923.0552396823505</v>
      </c>
      <c r="FQ13" s="56">
        <v>2575.6092561786213</v>
      </c>
      <c r="FR13" s="56">
        <v>3022.8743027649471</v>
      </c>
      <c r="FS13" s="56">
        <v>3044.6516222054861</v>
      </c>
      <c r="FT13" s="56">
        <v>1642.407544431597</v>
      </c>
      <c r="FU13" s="56">
        <v>612.53117100140116</v>
      </c>
      <c r="FV13" s="56">
        <v>497.21098958395072</v>
      </c>
      <c r="FW13" s="56">
        <v>291.35215636737178</v>
      </c>
      <c r="FX13" s="56">
        <v>659.8575237237302</v>
      </c>
      <c r="FY13" s="56">
        <v>1448.720958511833</v>
      </c>
      <c r="FZ13" s="56">
        <v>2308.9900278390251</v>
      </c>
      <c r="GA13" s="56">
        <v>1296.5885512247787</v>
      </c>
      <c r="GB13" s="56">
        <v>1508.5135339725382</v>
      </c>
      <c r="GC13" s="56">
        <v>2662.1385407660218</v>
      </c>
      <c r="GD13" s="56">
        <v>2288.4312912619821</v>
      </c>
      <c r="GE13" s="56">
        <v>4917.8784209933683</v>
      </c>
      <c r="GF13" s="56">
        <v>3813.2927555181313</v>
      </c>
      <c r="GG13" s="56">
        <v>1197.2063679116452</v>
      </c>
      <c r="GH13" s="56">
        <v>1305.0707694644764</v>
      </c>
      <c r="GI13" s="56">
        <v>1960.3435287213101</v>
      </c>
      <c r="GJ13" s="56">
        <v>2326.7507767075244</v>
      </c>
      <c r="GK13" s="56">
        <v>3182.975558141095</v>
      </c>
      <c r="GL13" s="56">
        <v>6298.9722468035798</v>
      </c>
      <c r="GM13" s="56">
        <v>5931.3235433978298</v>
      </c>
      <c r="GN13" s="56">
        <v>6733.8162715066737</v>
      </c>
      <c r="GO13" s="56">
        <v>7599.8515434237406</v>
      </c>
      <c r="GP13" s="56">
        <v>8747.7878157142932</v>
      </c>
      <c r="GQ13" s="56">
        <v>11612.724595736128</v>
      </c>
      <c r="GR13" s="56">
        <v>5692.9767689767214</v>
      </c>
      <c r="GS13" s="56">
        <v>1160.0751191511638</v>
      </c>
      <c r="GT13" s="56">
        <v>805.98893713934319</v>
      </c>
      <c r="GU13" s="56">
        <v>1392.6665070312154</v>
      </c>
      <c r="GV13" s="56">
        <v>1852.2550983667238</v>
      </c>
      <c r="GW13" s="56">
        <v>3912.6572972711219</v>
      </c>
      <c r="GX13" s="56">
        <v>4922.350383018872</v>
      </c>
      <c r="GY13" s="56">
        <v>2789.307399979215</v>
      </c>
      <c r="GZ13" s="56">
        <v>3167.5273223345398</v>
      </c>
      <c r="HA13" s="56">
        <v>4557.5221329601663</v>
      </c>
      <c r="HB13" s="56">
        <v>7265.5961691915136</v>
      </c>
      <c r="HC13" s="56">
        <v>7073.741427203192</v>
      </c>
      <c r="HD13" s="56">
        <v>4715.4894602011018</v>
      </c>
      <c r="HE13" s="56">
        <v>2394.0199269913592</v>
      </c>
      <c r="HF13" s="56">
        <v>338.61914073186256</v>
      </c>
      <c r="HG13" s="56">
        <v>549.71773903271981</v>
      </c>
      <c r="HH13" s="56">
        <v>1502.6043796269216</v>
      </c>
      <c r="HI13" s="56">
        <v>4007.451425624728</v>
      </c>
      <c r="HJ13" s="56">
        <v>5091.4424162273335</v>
      </c>
      <c r="HK13" s="56">
        <v>4119.0263007420917</v>
      </c>
      <c r="HL13" s="56">
        <v>3654.1887852555301</v>
      </c>
      <c r="HM13" s="56">
        <v>4940.480126249261</v>
      </c>
      <c r="HN13" s="56">
        <v>7803.5663427568188</v>
      </c>
      <c r="HO13" s="56">
        <v>9608.4936772566562</v>
      </c>
      <c r="HP13" s="56">
        <v>3278.3100903585391</v>
      </c>
      <c r="HQ13" s="56">
        <v>310.50370225529838</v>
      </c>
      <c r="HR13" s="56">
        <v>916.02340329411004</v>
      </c>
      <c r="HS13" s="56">
        <v>1067.6201294432706</v>
      </c>
      <c r="HT13" s="56">
        <v>2087.9757322986543</v>
      </c>
      <c r="HU13" s="56">
        <v>4045.2308008066161</v>
      </c>
      <c r="HV13" s="56">
        <v>5833.2812705644992</v>
      </c>
      <c r="HW13" s="56">
        <v>3692.6061328300125</v>
      </c>
      <c r="HX13" s="56">
        <v>4577.430262047591</v>
      </c>
      <c r="HY13" s="56">
        <v>7235.1689309268468</v>
      </c>
      <c r="HZ13" s="56">
        <v>10761.935305668969</v>
      </c>
      <c r="IA13" s="56">
        <v>10822.956778034257</v>
      </c>
      <c r="IB13" s="56">
        <v>3770.7339433027387</v>
      </c>
      <c r="IC13" s="56">
        <v>1444.6802219250969</v>
      </c>
      <c r="ID13" s="56">
        <v>1305.3482174610617</v>
      </c>
      <c r="IE13" s="56">
        <v>1525.0475621774065</v>
      </c>
      <c r="IF13" s="56">
        <v>2713.292811956675</v>
      </c>
      <c r="IG13" s="56">
        <v>4713.222922539444</v>
      </c>
      <c r="IH13" s="56">
        <v>6935.4289713418839</v>
      </c>
    </row>
    <row r="14" spans="1:242">
      <c r="A14" s="101">
        <v>8</v>
      </c>
      <c r="B14" s="76" t="s">
        <v>10</v>
      </c>
      <c r="C14" s="60">
        <v>7.21</v>
      </c>
      <c r="D14" s="56">
        <v>3.4169999999999998</v>
      </c>
      <c r="E14" s="56">
        <v>16.591999999999999</v>
      </c>
      <c r="F14" s="56">
        <v>4.4189999999999996</v>
      </c>
      <c r="G14" s="56">
        <v>0.77200000000000002</v>
      </c>
      <c r="H14" s="56">
        <v>13.003</v>
      </c>
      <c r="I14" s="56">
        <v>2.68</v>
      </c>
      <c r="J14" s="56">
        <v>0</v>
      </c>
      <c r="K14" s="56">
        <v>0</v>
      </c>
      <c r="L14" s="56">
        <v>0</v>
      </c>
      <c r="M14" s="56">
        <v>16.465999999999998</v>
      </c>
      <c r="N14" s="56">
        <v>116.63600000000001</v>
      </c>
      <c r="O14" s="56">
        <v>64.903000000000006</v>
      </c>
      <c r="P14" s="56">
        <v>79.966999999999999</v>
      </c>
      <c r="Q14" s="56">
        <v>32.344999999999999</v>
      </c>
      <c r="R14" s="56">
        <v>49.043000000000013</v>
      </c>
      <c r="S14" s="56">
        <v>29.703000000000003</v>
      </c>
      <c r="T14" s="56">
        <v>19.637000000000004</v>
      </c>
      <c r="U14" s="56">
        <v>98.817999999999998</v>
      </c>
      <c r="V14" s="56">
        <v>74.506</v>
      </c>
      <c r="W14" s="56">
        <v>40.607000000000006</v>
      </c>
      <c r="X14" s="56">
        <v>73.491</v>
      </c>
      <c r="Y14" s="56">
        <v>146.49299999999999</v>
      </c>
      <c r="Z14" s="56">
        <v>88.504999999999995</v>
      </c>
      <c r="AA14" s="56">
        <v>88.760999999999996</v>
      </c>
      <c r="AB14" s="56">
        <v>129.99699999999996</v>
      </c>
      <c r="AC14" s="56">
        <v>86.855999999999995</v>
      </c>
      <c r="AD14" s="56">
        <v>333.10100000000006</v>
      </c>
      <c r="AE14" s="56">
        <v>303.78099999999989</v>
      </c>
      <c r="AF14" s="56">
        <v>53.766999999999996</v>
      </c>
      <c r="AG14" s="56">
        <v>296.58199999999999</v>
      </c>
      <c r="AH14" s="56">
        <v>161.28900000000002</v>
      </c>
      <c r="AI14" s="56">
        <v>43.933999999999997</v>
      </c>
      <c r="AJ14" s="56">
        <v>139.88499999999999</v>
      </c>
      <c r="AK14" s="56">
        <v>327.416</v>
      </c>
      <c r="AL14" s="56">
        <v>754.82</v>
      </c>
      <c r="AM14" s="56">
        <v>281.59046999999998</v>
      </c>
      <c r="AN14" s="56">
        <v>491.67440000000005</v>
      </c>
      <c r="AO14" s="56">
        <v>464.48917000000006</v>
      </c>
      <c r="AP14" s="56">
        <v>314.66985</v>
      </c>
      <c r="AQ14" s="56">
        <v>125.95283999999998</v>
      </c>
      <c r="AR14" s="56">
        <v>284.03334000000007</v>
      </c>
      <c r="AS14" s="56">
        <v>67.805219999999991</v>
      </c>
      <c r="AT14" s="56">
        <v>53.606659999999998</v>
      </c>
      <c r="AU14" s="56">
        <v>447.18773999999996</v>
      </c>
      <c r="AV14" s="56">
        <v>273.18030999999996</v>
      </c>
      <c r="AW14" s="56">
        <v>365.78036129697131</v>
      </c>
      <c r="AX14" s="56">
        <v>560.45068042787227</v>
      </c>
      <c r="AY14" s="56">
        <v>179.47163944460866</v>
      </c>
      <c r="AZ14" s="56">
        <v>339.33949501999149</v>
      </c>
      <c r="BA14" s="56">
        <v>173.15228369226145</v>
      </c>
      <c r="BB14" s="56">
        <v>433.49143034323737</v>
      </c>
      <c r="BC14" s="56">
        <v>198.42629535085123</v>
      </c>
      <c r="BD14" s="56">
        <v>113.58349587628871</v>
      </c>
      <c r="BE14" s="56">
        <v>112.20759879541693</v>
      </c>
      <c r="BF14" s="56">
        <v>38.754316311336773</v>
      </c>
      <c r="BG14" s="56">
        <v>146.52866307824053</v>
      </c>
      <c r="BH14" s="56">
        <v>616.21968638357532</v>
      </c>
      <c r="BI14" s="56">
        <v>263.00404079003437</v>
      </c>
      <c r="BJ14" s="56">
        <v>694.52349798904277</v>
      </c>
      <c r="BK14" s="56">
        <v>102.42762</v>
      </c>
      <c r="BL14" s="56">
        <v>246.36639000000008</v>
      </c>
      <c r="BM14" s="56">
        <v>226.59085000000005</v>
      </c>
      <c r="BN14" s="56">
        <v>190.25949</v>
      </c>
      <c r="BO14" s="56">
        <v>137.37018999999992</v>
      </c>
      <c r="BP14" s="56">
        <v>66.914040000000014</v>
      </c>
      <c r="BQ14" s="56">
        <v>45.030680000000004</v>
      </c>
      <c r="BR14" s="56">
        <v>38.464459999999995</v>
      </c>
      <c r="BS14" s="56">
        <v>179.74793999999994</v>
      </c>
      <c r="BT14" s="56">
        <v>93.170530000000028</v>
      </c>
      <c r="BU14" s="56">
        <v>248.83703000000003</v>
      </c>
      <c r="BV14" s="56">
        <v>146.10562000000002</v>
      </c>
      <c r="BW14" s="56">
        <v>243.24605000000014</v>
      </c>
      <c r="BX14" s="56">
        <v>311.0125900000001</v>
      </c>
      <c r="BY14" s="56">
        <v>155.92472000000001</v>
      </c>
      <c r="BZ14" s="56">
        <v>391.8691300000001</v>
      </c>
      <c r="CA14" s="56">
        <v>228.87420999999992</v>
      </c>
      <c r="CB14" s="56">
        <v>101.48936</v>
      </c>
      <c r="CC14" s="56">
        <v>56.33599000000001</v>
      </c>
      <c r="CD14" s="56">
        <v>57.583739999999985</v>
      </c>
      <c r="CE14" s="56">
        <v>296.64359000000002</v>
      </c>
      <c r="CF14" s="56">
        <v>252.03221000000002</v>
      </c>
      <c r="CG14" s="56">
        <v>191.42001000000005</v>
      </c>
      <c r="CH14" s="56">
        <v>236.06653999999995</v>
      </c>
      <c r="CI14" s="56">
        <v>226.52564999999996</v>
      </c>
      <c r="CJ14" s="56">
        <v>271.40846000000005</v>
      </c>
      <c r="CK14" s="56">
        <v>324.55849000000006</v>
      </c>
      <c r="CL14" s="56">
        <v>261.86399999999998</v>
      </c>
      <c r="CM14" s="56">
        <v>278.81850999999989</v>
      </c>
      <c r="CN14" s="56">
        <v>138.21537999999993</v>
      </c>
      <c r="CO14" s="56">
        <v>135.81991999999997</v>
      </c>
      <c r="CP14" s="56">
        <v>59.394359999999999</v>
      </c>
      <c r="CQ14" s="56">
        <v>114.58882</v>
      </c>
      <c r="CR14" s="56">
        <v>266.95182</v>
      </c>
      <c r="CS14" s="56">
        <v>200.95120999999995</v>
      </c>
      <c r="CT14" s="56">
        <v>447.57433999999972</v>
      </c>
      <c r="CU14" s="56">
        <v>251.55074999999997</v>
      </c>
      <c r="CV14" s="56">
        <v>279.43691999999987</v>
      </c>
      <c r="CW14" s="56">
        <v>290.29705000000007</v>
      </c>
      <c r="CX14" s="56">
        <v>277.94663000000003</v>
      </c>
      <c r="CY14" s="56">
        <v>252.95669999999996</v>
      </c>
      <c r="CZ14" s="56">
        <v>188.25137999999998</v>
      </c>
      <c r="DA14" s="56">
        <v>114.85828000000001</v>
      </c>
      <c r="DB14" s="56">
        <v>42.599959999999996</v>
      </c>
      <c r="DC14" s="56">
        <v>160.13992000000002</v>
      </c>
      <c r="DD14" s="56">
        <v>221.69277999999997</v>
      </c>
      <c r="DE14" s="56">
        <v>275.97610999999995</v>
      </c>
      <c r="DF14" s="56">
        <v>482.4000699999998</v>
      </c>
      <c r="DG14" s="56">
        <v>316.07008999999994</v>
      </c>
      <c r="DH14" s="56">
        <v>343.25754999999992</v>
      </c>
      <c r="DI14" s="56">
        <v>393.62238999999994</v>
      </c>
      <c r="DJ14" s="56">
        <v>257.88263999999998</v>
      </c>
      <c r="DK14" s="56">
        <v>362.54070999999999</v>
      </c>
      <c r="DL14" s="56">
        <v>229.48574999999985</v>
      </c>
      <c r="DM14" s="56">
        <v>296.35073000000011</v>
      </c>
      <c r="DN14" s="56">
        <v>105.33941</v>
      </c>
      <c r="DO14" s="56">
        <v>133.18323999999998</v>
      </c>
      <c r="DP14" s="56">
        <v>446.17109999999997</v>
      </c>
      <c r="DQ14" s="56">
        <v>965.45198999999991</v>
      </c>
      <c r="DR14" s="56">
        <v>1421.5622500000006</v>
      </c>
      <c r="DS14" s="56">
        <v>528.42319999999995</v>
      </c>
      <c r="DT14" s="56">
        <v>438.29982000000012</v>
      </c>
      <c r="DU14" s="56">
        <v>417.25575999999984</v>
      </c>
      <c r="DV14" s="56">
        <v>564.92505000000006</v>
      </c>
      <c r="DW14" s="56">
        <v>291.6938872944292</v>
      </c>
      <c r="DX14" s="56">
        <v>303.50274372339254</v>
      </c>
      <c r="DY14" s="56">
        <v>182.32103027892538</v>
      </c>
      <c r="DZ14" s="56">
        <v>94.179742708715139</v>
      </c>
      <c r="EA14" s="56">
        <v>297.11195004263129</v>
      </c>
      <c r="EB14" s="56">
        <v>191.45585472380114</v>
      </c>
      <c r="EC14" s="56">
        <v>424.56403334700269</v>
      </c>
      <c r="ED14" s="56">
        <v>729.1223300013919</v>
      </c>
      <c r="EE14" s="56">
        <v>374.50685071066187</v>
      </c>
      <c r="EF14" s="56">
        <v>307.9478734471079</v>
      </c>
      <c r="EG14" s="56">
        <v>862.82016662914054</v>
      </c>
      <c r="EH14" s="56">
        <v>611.32421685067789</v>
      </c>
      <c r="EI14" s="56">
        <v>819.66931889712941</v>
      </c>
      <c r="EJ14" s="56">
        <v>568.36040888206344</v>
      </c>
      <c r="EK14" s="56">
        <v>449.0617679095929</v>
      </c>
      <c r="EL14" s="56">
        <v>633.49064194931259</v>
      </c>
      <c r="EM14" s="56">
        <v>403.83157761330511</v>
      </c>
      <c r="EN14" s="56">
        <v>595.39255690192488</v>
      </c>
      <c r="EO14" s="56">
        <v>1095.1890358809453</v>
      </c>
      <c r="EP14" s="56">
        <v>1884.4333194939672</v>
      </c>
      <c r="EQ14" s="56">
        <v>1127.3293403698615</v>
      </c>
      <c r="ER14" s="56">
        <v>986.21816588567447</v>
      </c>
      <c r="ES14" s="56">
        <v>1465.6461848011288</v>
      </c>
      <c r="ET14" s="56">
        <v>1156.9578465786531</v>
      </c>
      <c r="EU14" s="56">
        <v>844.54509895358638</v>
      </c>
      <c r="EV14" s="56">
        <v>1049.7805603223335</v>
      </c>
      <c r="EW14" s="56">
        <v>875.29247009388587</v>
      </c>
      <c r="EX14" s="56">
        <v>486.20782029289091</v>
      </c>
      <c r="EY14" s="56">
        <v>732.32088198490476</v>
      </c>
      <c r="EZ14" s="56">
        <v>1154.3671315195443</v>
      </c>
      <c r="FA14" s="56">
        <v>969.31481188989915</v>
      </c>
      <c r="FB14" s="56">
        <v>1645.7076533051043</v>
      </c>
      <c r="FC14" s="56">
        <v>946.83526426163303</v>
      </c>
      <c r="FD14" s="56">
        <v>1052.3491344882298</v>
      </c>
      <c r="FE14" s="56">
        <v>983.69635031773112</v>
      </c>
      <c r="FF14" s="56">
        <v>1073.6516182181422</v>
      </c>
      <c r="FG14" s="56">
        <v>854.18797741360538</v>
      </c>
      <c r="FH14" s="56">
        <v>1384.4100773516093</v>
      </c>
      <c r="FI14" s="56">
        <v>962.46522265228452</v>
      </c>
      <c r="FJ14" s="56">
        <v>303.41905998965478</v>
      </c>
      <c r="FK14" s="56">
        <v>921.62493722593058</v>
      </c>
      <c r="FL14" s="56">
        <v>1297.8223353797546</v>
      </c>
      <c r="FM14" s="56">
        <v>784.02759133010659</v>
      </c>
      <c r="FN14" s="56">
        <v>2322.6822617606072</v>
      </c>
      <c r="FO14" s="56">
        <v>1067.4672803552871</v>
      </c>
      <c r="FP14" s="56">
        <v>1592.8009116582184</v>
      </c>
      <c r="FQ14" s="56">
        <v>2048.1855263526586</v>
      </c>
      <c r="FR14" s="56">
        <v>2000.9294935468088</v>
      </c>
      <c r="FS14" s="56">
        <v>1174.6785123436734</v>
      </c>
      <c r="FT14" s="56">
        <v>1175.4273723146825</v>
      </c>
      <c r="FU14" s="56">
        <v>466.12334179601891</v>
      </c>
      <c r="FV14" s="56">
        <v>683.26514332940667</v>
      </c>
      <c r="FW14" s="56">
        <v>642.13710248840869</v>
      </c>
      <c r="FX14" s="56">
        <v>735.79790678511029</v>
      </c>
      <c r="FY14" s="56">
        <v>1773.5617993812339</v>
      </c>
      <c r="FZ14" s="56">
        <v>3202.7058075174518</v>
      </c>
      <c r="GA14" s="56">
        <v>1221.9459303126844</v>
      </c>
      <c r="GB14" s="56">
        <v>2467.8048438611086</v>
      </c>
      <c r="GC14" s="56">
        <v>2982.3721616930088</v>
      </c>
      <c r="GD14" s="56">
        <v>1608.3696609534625</v>
      </c>
      <c r="GE14" s="56">
        <v>2497.8203464026669</v>
      </c>
      <c r="GF14" s="56">
        <v>1952.4165967523993</v>
      </c>
      <c r="GG14" s="56">
        <v>1887.4258182379021</v>
      </c>
      <c r="GH14" s="56">
        <v>940.93904022414108</v>
      </c>
      <c r="GI14" s="56">
        <v>1451.935936131654</v>
      </c>
      <c r="GJ14" s="56">
        <v>1766.2214799874614</v>
      </c>
      <c r="GK14" s="56">
        <v>2950.1594087471144</v>
      </c>
      <c r="GL14" s="56">
        <v>4316.7098970880079</v>
      </c>
      <c r="GM14" s="56">
        <v>2468.0141360906073</v>
      </c>
      <c r="GN14" s="56">
        <v>2847.7388652301142</v>
      </c>
      <c r="GO14" s="56">
        <v>5569.6668215617046</v>
      </c>
      <c r="GP14" s="56">
        <v>4720.3550053249319</v>
      </c>
      <c r="GQ14" s="56">
        <v>3215.1514067409194</v>
      </c>
      <c r="GR14" s="56">
        <v>2125.3583104781037</v>
      </c>
      <c r="GS14" s="56">
        <v>2148.8876303703964</v>
      </c>
      <c r="GT14" s="56">
        <v>1370.116112412835</v>
      </c>
      <c r="GU14" s="56">
        <v>1514.0996580889737</v>
      </c>
      <c r="GV14" s="56">
        <v>2575.8627487707904</v>
      </c>
      <c r="GW14" s="56">
        <v>3201.6376052887217</v>
      </c>
      <c r="GX14" s="56">
        <v>6692.4580207661484</v>
      </c>
      <c r="GY14" s="56">
        <v>2579.2013984454238</v>
      </c>
      <c r="GZ14" s="56">
        <v>3732.8478150643123</v>
      </c>
      <c r="HA14" s="56">
        <v>5287.0755203586268</v>
      </c>
      <c r="HB14" s="56">
        <v>4231.1810239165925</v>
      </c>
      <c r="HC14" s="56">
        <v>2681.1097792198266</v>
      </c>
      <c r="HD14" s="56">
        <v>2522.6587202493397</v>
      </c>
      <c r="HE14" s="56">
        <v>1116.4979464886203</v>
      </c>
      <c r="HF14" s="56">
        <v>1213.6295427268353</v>
      </c>
      <c r="HG14" s="56">
        <v>1643.8438758650402</v>
      </c>
      <c r="HH14" s="56">
        <v>2533.4688242674974</v>
      </c>
      <c r="HI14" s="56">
        <v>2686.9895699543385</v>
      </c>
      <c r="HJ14" s="56">
        <v>6668.3779639719469</v>
      </c>
      <c r="HK14" s="56">
        <v>4272.9504430788029</v>
      </c>
      <c r="HL14" s="56">
        <v>5015.2284871456895</v>
      </c>
      <c r="HM14" s="56">
        <v>5965.052004297886</v>
      </c>
      <c r="HN14" s="56">
        <v>5887.2776229828814</v>
      </c>
      <c r="HO14" s="56">
        <v>3878.8826494186478</v>
      </c>
      <c r="HP14" s="56">
        <v>2677.2288202190825</v>
      </c>
      <c r="HQ14" s="56">
        <v>1896.1607056027383</v>
      </c>
      <c r="HR14" s="56">
        <v>1822.2345751956138</v>
      </c>
      <c r="HS14" s="56">
        <v>2289.4937654475043</v>
      </c>
      <c r="HT14" s="56">
        <v>3437.7488817873727</v>
      </c>
      <c r="HU14" s="56">
        <v>4000.6515045374731</v>
      </c>
      <c r="HV14" s="56">
        <v>7258.5652370881753</v>
      </c>
      <c r="HW14" s="56">
        <v>4460.6694265586166</v>
      </c>
      <c r="HX14" s="56">
        <v>4495.9469970312639</v>
      </c>
      <c r="HY14" s="56">
        <v>5734.099877127851</v>
      </c>
      <c r="HZ14" s="56">
        <v>4588.7468238542879</v>
      </c>
      <c r="IA14" s="56">
        <v>3865.9763693724135</v>
      </c>
      <c r="IB14" s="56">
        <v>2455.2556217367551</v>
      </c>
      <c r="IC14" s="56">
        <v>2554.6546546455711</v>
      </c>
      <c r="ID14" s="56">
        <v>1823.4590962611301</v>
      </c>
      <c r="IE14" s="56">
        <v>3009.561325345162</v>
      </c>
      <c r="IF14" s="56">
        <v>9924.0779968233128</v>
      </c>
      <c r="IG14" s="56">
        <v>4603.5520969410645</v>
      </c>
      <c r="IH14" s="56">
        <v>7982.0576106499502</v>
      </c>
    </row>
    <row r="15" spans="1:242">
      <c r="A15" s="101">
        <v>9</v>
      </c>
      <c r="B15" s="76" t="s">
        <v>11</v>
      </c>
      <c r="C15" s="60">
        <v>19.29</v>
      </c>
      <c r="D15" s="56">
        <v>11.624000000000001</v>
      </c>
      <c r="E15" s="56">
        <v>9.9220000000000006</v>
      </c>
      <c r="F15" s="56">
        <v>49.826000000000001</v>
      </c>
      <c r="G15" s="56">
        <v>1.167</v>
      </c>
      <c r="H15" s="56">
        <v>11.5</v>
      </c>
      <c r="I15" s="56">
        <v>5.9980000000000002</v>
      </c>
      <c r="J15" s="56">
        <v>45.167999999999999</v>
      </c>
      <c r="K15" s="56">
        <v>47.231999999999999</v>
      </c>
      <c r="L15" s="56">
        <v>312.63400000000001</v>
      </c>
      <c r="M15" s="56">
        <v>253.06400000000002</v>
      </c>
      <c r="N15" s="56">
        <v>551.51200000000006</v>
      </c>
      <c r="O15" s="56">
        <v>390.13299999999998</v>
      </c>
      <c r="P15" s="56">
        <v>966.91399999999987</v>
      </c>
      <c r="Q15" s="56">
        <v>632.32500000000005</v>
      </c>
      <c r="R15" s="56">
        <v>2025.5360000000001</v>
      </c>
      <c r="S15" s="56">
        <v>545.21</v>
      </c>
      <c r="T15" s="56">
        <v>2158.5279999999998</v>
      </c>
      <c r="U15" s="56">
        <v>1381.175</v>
      </c>
      <c r="V15" s="56">
        <v>729.4670000000001</v>
      </c>
      <c r="W15" s="56">
        <v>1600.5329999999999</v>
      </c>
      <c r="X15" s="56">
        <v>140.04</v>
      </c>
      <c r="Y15" s="56">
        <v>30.177</v>
      </c>
      <c r="Z15" s="56">
        <v>1242.2329999999999</v>
      </c>
      <c r="AA15" s="56">
        <v>610.02</v>
      </c>
      <c r="AB15" s="56">
        <v>785.39899999999989</v>
      </c>
      <c r="AC15" s="56">
        <v>900.32599999999991</v>
      </c>
      <c r="AD15" s="56">
        <v>599.5</v>
      </c>
      <c r="AE15" s="56">
        <v>569.65800000000013</v>
      </c>
      <c r="AF15" s="56">
        <v>669.476</v>
      </c>
      <c r="AG15" s="56">
        <v>2133.5619999999999</v>
      </c>
      <c r="AH15" s="56">
        <v>114.61499999999999</v>
      </c>
      <c r="AI15" s="56">
        <v>775.48500000000001</v>
      </c>
      <c r="AJ15" s="56">
        <v>1403.453</v>
      </c>
      <c r="AK15" s="56">
        <v>754.2560000000002</v>
      </c>
      <c r="AL15" s="56">
        <v>30.178999999999998</v>
      </c>
      <c r="AM15" s="56">
        <v>1191.5156099999997</v>
      </c>
      <c r="AN15" s="56">
        <v>72.83780999999999</v>
      </c>
      <c r="AO15" s="56">
        <v>984.70769000000018</v>
      </c>
      <c r="AP15" s="56">
        <v>137.39021</v>
      </c>
      <c r="AQ15" s="56">
        <v>323.31602000000009</v>
      </c>
      <c r="AR15" s="56">
        <v>648.07506999999998</v>
      </c>
      <c r="AS15" s="56">
        <v>541.72013000000004</v>
      </c>
      <c r="AT15" s="56">
        <v>517.73085999999989</v>
      </c>
      <c r="AU15" s="56">
        <v>641.46615000000008</v>
      </c>
      <c r="AV15" s="56">
        <v>847.64584000000002</v>
      </c>
      <c r="AW15" s="56">
        <v>101.57436249263741</v>
      </c>
      <c r="AX15" s="56">
        <v>36.854263893850565</v>
      </c>
      <c r="AY15" s="56">
        <v>766.52407318751489</v>
      </c>
      <c r="AZ15" s="56">
        <v>199.32719640167363</v>
      </c>
      <c r="BA15" s="56">
        <v>509.17621868613224</v>
      </c>
      <c r="BB15" s="56">
        <v>667.88309389908261</v>
      </c>
      <c r="BC15" s="56">
        <v>397.31500769230763</v>
      </c>
      <c r="BD15" s="56">
        <v>216.85441461058423</v>
      </c>
      <c r="BE15" s="56">
        <v>346.07089281023912</v>
      </c>
      <c r="BF15" s="56">
        <v>1036.7984536047304</v>
      </c>
      <c r="BG15" s="56">
        <v>253.38707501462866</v>
      </c>
      <c r="BH15" s="56">
        <v>80.246009039706138</v>
      </c>
      <c r="BI15" s="56">
        <v>718.45560942562486</v>
      </c>
      <c r="BJ15" s="56">
        <v>378.2743764612942</v>
      </c>
      <c r="BK15" s="56">
        <v>557.35594000000003</v>
      </c>
      <c r="BL15" s="56">
        <v>371.14260000000007</v>
      </c>
      <c r="BM15" s="56">
        <v>522.85161999999991</v>
      </c>
      <c r="BN15" s="56">
        <v>577.74666999999999</v>
      </c>
      <c r="BO15" s="56">
        <v>107.68305000000001</v>
      </c>
      <c r="BP15" s="56">
        <v>130.66740999999999</v>
      </c>
      <c r="BQ15" s="56">
        <v>568.10255999999993</v>
      </c>
      <c r="BR15" s="56">
        <v>416.47332999999998</v>
      </c>
      <c r="BS15" s="56">
        <v>465.44755000000004</v>
      </c>
      <c r="BT15" s="56">
        <v>417.35473999999994</v>
      </c>
      <c r="BU15" s="56">
        <v>174.54101999999989</v>
      </c>
      <c r="BV15" s="56">
        <v>653.24275000000011</v>
      </c>
      <c r="BW15" s="56">
        <v>239.4871500000001</v>
      </c>
      <c r="BX15" s="56">
        <v>363.00853000000001</v>
      </c>
      <c r="BY15" s="56">
        <v>625.22649999999987</v>
      </c>
      <c r="BZ15" s="56">
        <v>537.96460999999977</v>
      </c>
      <c r="CA15" s="56">
        <v>169.46025000000012</v>
      </c>
      <c r="CB15" s="56">
        <v>232.87655000000007</v>
      </c>
      <c r="CC15" s="56">
        <v>66.798789999999997</v>
      </c>
      <c r="CD15" s="56">
        <v>86.593289999999968</v>
      </c>
      <c r="CE15" s="56">
        <v>22.153819999999993</v>
      </c>
      <c r="CF15" s="56">
        <v>36.877580000000002</v>
      </c>
      <c r="CG15" s="56">
        <v>126.97445000000003</v>
      </c>
      <c r="CH15" s="56">
        <v>116.90391000000001</v>
      </c>
      <c r="CI15" s="56">
        <v>129.63574</v>
      </c>
      <c r="CJ15" s="56">
        <v>147.27524000000005</v>
      </c>
      <c r="CK15" s="56">
        <v>100.76153999999997</v>
      </c>
      <c r="CL15" s="56">
        <v>139.69315000000006</v>
      </c>
      <c r="CM15" s="56">
        <v>130.59847999999994</v>
      </c>
      <c r="CN15" s="56">
        <v>211.08121000000003</v>
      </c>
      <c r="CO15" s="56">
        <v>118.86584000000001</v>
      </c>
      <c r="CP15" s="56">
        <v>254.33223000000007</v>
      </c>
      <c r="CQ15" s="56">
        <v>163.77278000000004</v>
      </c>
      <c r="CR15" s="56">
        <v>159.15541999999996</v>
      </c>
      <c r="CS15" s="56">
        <v>168.79971000000006</v>
      </c>
      <c r="CT15" s="56">
        <v>121.84750000000003</v>
      </c>
      <c r="CU15" s="56">
        <v>183.45451</v>
      </c>
      <c r="CV15" s="56">
        <v>163.84136000000001</v>
      </c>
      <c r="CW15" s="56">
        <v>216.37132999999997</v>
      </c>
      <c r="CX15" s="56">
        <v>226.61582000000001</v>
      </c>
      <c r="CY15" s="56">
        <v>200.20336999999995</v>
      </c>
      <c r="CZ15" s="56">
        <v>169.74525000000003</v>
      </c>
      <c r="DA15" s="56">
        <v>134.73640999999998</v>
      </c>
      <c r="DB15" s="56">
        <v>249.32742999999996</v>
      </c>
      <c r="DC15" s="56">
        <v>189.44440000000003</v>
      </c>
      <c r="DD15" s="56">
        <v>293.55072999999993</v>
      </c>
      <c r="DE15" s="56">
        <v>154.37212000000002</v>
      </c>
      <c r="DF15" s="56">
        <v>226.76057</v>
      </c>
      <c r="DG15" s="56">
        <v>296.88903999999997</v>
      </c>
      <c r="DH15" s="56">
        <v>293.55866000000009</v>
      </c>
      <c r="DI15" s="56">
        <v>201.99973</v>
      </c>
      <c r="DJ15" s="56">
        <v>414.00252000000029</v>
      </c>
      <c r="DK15" s="56">
        <v>501.78667000000019</v>
      </c>
      <c r="DL15" s="56">
        <v>609.29446999999993</v>
      </c>
      <c r="DM15" s="56">
        <v>466.73345999999998</v>
      </c>
      <c r="DN15" s="56">
        <v>479.87011000000018</v>
      </c>
      <c r="DO15" s="56">
        <v>546.98206999999991</v>
      </c>
      <c r="DP15" s="56">
        <v>555.40768999999955</v>
      </c>
      <c r="DQ15" s="56">
        <v>567.66384000000005</v>
      </c>
      <c r="DR15" s="56">
        <v>737.01163999999983</v>
      </c>
      <c r="DS15" s="56">
        <v>390.08046999999999</v>
      </c>
      <c r="DT15" s="56">
        <v>658.85222999999974</v>
      </c>
      <c r="DU15" s="56">
        <v>513.08081000000004</v>
      </c>
      <c r="DV15" s="56">
        <v>596.3602199999998</v>
      </c>
      <c r="DW15" s="56">
        <v>561.53154392242516</v>
      </c>
      <c r="DX15" s="56">
        <v>571.37228579141743</v>
      </c>
      <c r="DY15" s="56">
        <v>548.2105925735076</v>
      </c>
      <c r="DZ15" s="56">
        <v>616.49909943534635</v>
      </c>
      <c r="EA15" s="56">
        <v>596.68242888859413</v>
      </c>
      <c r="EB15" s="56">
        <v>635.33253934133359</v>
      </c>
      <c r="EC15" s="56">
        <v>581.21186334177776</v>
      </c>
      <c r="ED15" s="56">
        <v>909.34236702412511</v>
      </c>
      <c r="EE15" s="56">
        <v>413.38268058821421</v>
      </c>
      <c r="EF15" s="56">
        <v>665.03601775965228</v>
      </c>
      <c r="EG15" s="56">
        <v>668.09003442721985</v>
      </c>
      <c r="EH15" s="56">
        <v>965.70021558278688</v>
      </c>
      <c r="EI15" s="56">
        <v>876.29548027349415</v>
      </c>
      <c r="EJ15" s="56">
        <v>753.03458573688567</v>
      </c>
      <c r="EK15" s="56">
        <v>776.89433963298109</v>
      </c>
      <c r="EL15" s="56">
        <v>808.44064593172573</v>
      </c>
      <c r="EM15" s="56">
        <v>788.9252585381721</v>
      </c>
      <c r="EN15" s="56">
        <v>840.63504759262673</v>
      </c>
      <c r="EO15" s="56">
        <v>981.19838140419074</v>
      </c>
      <c r="EP15" s="56">
        <v>1273.7735406331883</v>
      </c>
      <c r="EQ15" s="56">
        <v>884.35201743525886</v>
      </c>
      <c r="ER15" s="56">
        <v>799.35926302657253</v>
      </c>
      <c r="ES15" s="56">
        <v>1484.8274545373192</v>
      </c>
      <c r="ET15" s="56">
        <v>1316.1584956711852</v>
      </c>
      <c r="EU15" s="56">
        <v>1248.4391487651228</v>
      </c>
      <c r="EV15" s="56">
        <v>1126.7060081743364</v>
      </c>
      <c r="EW15" s="56">
        <v>1620.5419994788031</v>
      </c>
      <c r="EX15" s="56">
        <v>1300.8002631721267</v>
      </c>
      <c r="EY15" s="56">
        <v>943.27276868806143</v>
      </c>
      <c r="EZ15" s="56">
        <v>1084.9305384299937</v>
      </c>
      <c r="FA15" s="56">
        <v>1124.4242592539504</v>
      </c>
      <c r="FB15" s="56">
        <v>1520.853358547914</v>
      </c>
      <c r="FC15" s="56">
        <v>908.91416290637471</v>
      </c>
      <c r="FD15" s="56">
        <v>1815.264590668861</v>
      </c>
      <c r="FE15" s="56">
        <v>1111.7550596584324</v>
      </c>
      <c r="FF15" s="56">
        <v>1723.7937845321908</v>
      </c>
      <c r="FG15" s="56">
        <v>1532.8724692163839</v>
      </c>
      <c r="FH15" s="56">
        <v>1627.539962140545</v>
      </c>
      <c r="FI15" s="56">
        <v>1535.4517259977897</v>
      </c>
      <c r="FJ15" s="56">
        <v>1112.9614399803747</v>
      </c>
      <c r="FK15" s="56">
        <v>1504.1532693314975</v>
      </c>
      <c r="FL15" s="56">
        <v>1683.4425435209359</v>
      </c>
      <c r="FM15" s="56">
        <v>1145.0335542229611</v>
      </c>
      <c r="FN15" s="56">
        <v>1673.9443852395009</v>
      </c>
      <c r="FO15" s="56">
        <v>1329.3990820424754</v>
      </c>
      <c r="FP15" s="56">
        <v>1206.2960322435977</v>
      </c>
      <c r="FQ15" s="56">
        <v>1496.9386173027638</v>
      </c>
      <c r="FR15" s="56">
        <v>1537.1079916465019</v>
      </c>
      <c r="FS15" s="56">
        <v>1224.9370177483913</v>
      </c>
      <c r="FT15" s="56">
        <v>1280.1544777660254</v>
      </c>
      <c r="FU15" s="56">
        <v>1415.5304278078829</v>
      </c>
      <c r="FV15" s="56">
        <v>1413.8294240985044</v>
      </c>
      <c r="FW15" s="56">
        <v>1427.2756248789378</v>
      </c>
      <c r="FX15" s="56">
        <v>1802.3508822502085</v>
      </c>
      <c r="FY15" s="56">
        <v>898.84433016845458</v>
      </c>
      <c r="FZ15" s="56">
        <v>1870.6827205948509</v>
      </c>
      <c r="GA15" s="56">
        <v>887.66378495125775</v>
      </c>
      <c r="GB15" s="56">
        <v>990.67412020029201</v>
      </c>
      <c r="GC15" s="56">
        <v>1770.2729464116783</v>
      </c>
      <c r="GD15" s="56">
        <v>1691.0434711088237</v>
      </c>
      <c r="GE15" s="56">
        <v>1268.3810070761901</v>
      </c>
      <c r="GF15" s="56">
        <v>1315.3469882159895</v>
      </c>
      <c r="GG15" s="56">
        <v>1301.1922286808056</v>
      </c>
      <c r="GH15" s="56">
        <v>1280.3279116385015</v>
      </c>
      <c r="GI15" s="56">
        <v>1433.072639051981</v>
      </c>
      <c r="GJ15" s="56">
        <v>1706.0054857598955</v>
      </c>
      <c r="GK15" s="56">
        <v>1619.1714267118045</v>
      </c>
      <c r="GL15" s="56">
        <v>1596.7192289363338</v>
      </c>
      <c r="GM15" s="56">
        <v>1536.1003964966333</v>
      </c>
      <c r="GN15" s="56">
        <v>1030.9138267802648</v>
      </c>
      <c r="GO15" s="56">
        <v>1635.9193586713473</v>
      </c>
      <c r="GP15" s="56">
        <v>1939.093923263415</v>
      </c>
      <c r="GQ15" s="56">
        <v>1577.8396229724829</v>
      </c>
      <c r="GR15" s="56">
        <v>1704.0283536424083</v>
      </c>
      <c r="GS15" s="56">
        <v>1282.1347966963858</v>
      </c>
      <c r="GT15" s="56">
        <v>1474.9692333574712</v>
      </c>
      <c r="GU15" s="56">
        <v>2254.5882075243212</v>
      </c>
      <c r="GV15" s="56">
        <v>1926.0072087156198</v>
      </c>
      <c r="GW15" s="56">
        <v>1925.8973920707374</v>
      </c>
      <c r="GX15" s="56">
        <v>2522.8263317426845</v>
      </c>
      <c r="GY15" s="56">
        <v>1092.1039220043249</v>
      </c>
      <c r="GZ15" s="56">
        <v>1977.2852224187031</v>
      </c>
      <c r="HA15" s="56">
        <v>2047.2750303719074</v>
      </c>
      <c r="HB15" s="56">
        <v>2130.3419959164735</v>
      </c>
      <c r="HC15" s="56">
        <v>1936.0332120681107</v>
      </c>
      <c r="HD15" s="56">
        <v>1931.9704300867613</v>
      </c>
      <c r="HE15" s="56">
        <v>2183.5959425392857</v>
      </c>
      <c r="HF15" s="56">
        <v>1684.3275603937552</v>
      </c>
      <c r="HG15" s="56">
        <v>1950.872245886977</v>
      </c>
      <c r="HH15" s="56">
        <v>2226.4493747563943</v>
      </c>
      <c r="HI15" s="56">
        <v>1773.2136861979973</v>
      </c>
      <c r="HJ15" s="56">
        <v>2325.5396958983674</v>
      </c>
      <c r="HK15" s="56">
        <v>1852.5074559215118</v>
      </c>
      <c r="HL15" s="56">
        <v>1330.1076969337175</v>
      </c>
      <c r="HM15" s="56">
        <v>1809.5276779502412</v>
      </c>
      <c r="HN15" s="56">
        <v>1985.7141145346202</v>
      </c>
      <c r="HO15" s="56">
        <v>2001.8795584564523</v>
      </c>
      <c r="HP15" s="56">
        <v>1492.6905396409352</v>
      </c>
      <c r="HQ15" s="56">
        <v>1757.8259793991306</v>
      </c>
      <c r="HR15" s="56">
        <v>2163.7020888787588</v>
      </c>
      <c r="HS15" s="56">
        <v>2209.8663344483812</v>
      </c>
      <c r="HT15" s="56">
        <v>2617.5174992240377</v>
      </c>
      <c r="HU15" s="56">
        <v>2770.1528209281068</v>
      </c>
      <c r="HV15" s="56">
        <v>2332.7262144007482</v>
      </c>
      <c r="HW15" s="56">
        <v>2038.7110478061099</v>
      </c>
      <c r="HX15" s="56">
        <v>1994.9388375634314</v>
      </c>
      <c r="HY15" s="56">
        <v>1738.4807136707225</v>
      </c>
      <c r="HZ15" s="56">
        <v>2176.3886323311194</v>
      </c>
      <c r="IA15" s="56">
        <v>2117.5044079080253</v>
      </c>
      <c r="IB15" s="56">
        <v>1608.3697678011113</v>
      </c>
      <c r="IC15" s="56">
        <v>2233.8336719381432</v>
      </c>
      <c r="ID15" s="56">
        <v>2397.3328478636549</v>
      </c>
      <c r="IE15" s="56">
        <v>1624.1982218998467</v>
      </c>
      <c r="IF15" s="56">
        <v>2448.6939983716593</v>
      </c>
      <c r="IG15" s="56">
        <v>2160.8895116101362</v>
      </c>
      <c r="IH15" s="56">
        <v>2673.4651665725523</v>
      </c>
    </row>
    <row r="16" spans="1:242">
      <c r="A16" s="101">
        <v>10</v>
      </c>
      <c r="B16" s="76" t="s">
        <v>12</v>
      </c>
      <c r="C16" s="60">
        <v>4003.3789999999999</v>
      </c>
      <c r="D16" s="56">
        <v>4162.085</v>
      </c>
      <c r="E16" s="56">
        <v>10074.019</v>
      </c>
      <c r="F16" s="56">
        <v>26.972999999999999</v>
      </c>
      <c r="G16" s="56">
        <v>7247.2120000000004</v>
      </c>
      <c r="H16" s="56">
        <v>2110.4659999999999</v>
      </c>
      <c r="I16" s="56">
        <v>1624.8591000000001</v>
      </c>
      <c r="J16" s="56">
        <v>160.12799999999999</v>
      </c>
      <c r="K16" s="56">
        <v>13633.9933</v>
      </c>
      <c r="L16" s="56">
        <v>9648.6433000000015</v>
      </c>
      <c r="M16" s="56">
        <v>5411.8569000000007</v>
      </c>
      <c r="N16" s="56">
        <v>6755.2449999999999</v>
      </c>
      <c r="O16" s="56">
        <v>3005.2750000000001</v>
      </c>
      <c r="P16" s="56">
        <v>5894.3460999999998</v>
      </c>
      <c r="Q16" s="56">
        <v>1451.23</v>
      </c>
      <c r="R16" s="56">
        <v>12153.3428</v>
      </c>
      <c r="S16" s="56">
        <v>2039.482</v>
      </c>
      <c r="T16" s="56">
        <v>5699.82</v>
      </c>
      <c r="U16" s="56">
        <v>4943.1590000000006</v>
      </c>
      <c r="V16" s="56">
        <v>6676.2</v>
      </c>
      <c r="W16" s="56">
        <v>15427.876</v>
      </c>
      <c r="X16" s="56">
        <v>5169.6379999999999</v>
      </c>
      <c r="Y16" s="56">
        <v>17064.651000000002</v>
      </c>
      <c r="Z16" s="56">
        <v>2284.5230000000001</v>
      </c>
      <c r="AA16" s="56">
        <v>6478.2139999999999</v>
      </c>
      <c r="AB16" s="56">
        <v>7166.0770000000002</v>
      </c>
      <c r="AC16" s="56">
        <v>1360.605</v>
      </c>
      <c r="AD16" s="56">
        <v>2819.0749999999998</v>
      </c>
      <c r="AE16" s="56">
        <v>1173.394</v>
      </c>
      <c r="AF16" s="56">
        <v>2828.971</v>
      </c>
      <c r="AG16" s="56">
        <v>1302.0590000000002</v>
      </c>
      <c r="AH16" s="56">
        <v>1934.356</v>
      </c>
      <c r="AI16" s="56">
        <v>14599.097080000001</v>
      </c>
      <c r="AJ16" s="56">
        <v>10483.57</v>
      </c>
      <c r="AK16" s="56">
        <v>1371.0629999999999</v>
      </c>
      <c r="AL16" s="56">
        <v>9158.762999999999</v>
      </c>
      <c r="AM16" s="56">
        <v>840.71153000000004</v>
      </c>
      <c r="AN16" s="56">
        <v>586.25036999999998</v>
      </c>
      <c r="AO16" s="56">
        <v>6051.8114500000011</v>
      </c>
      <c r="AP16" s="56">
        <v>1403.2585900000001</v>
      </c>
      <c r="AQ16" s="56">
        <v>728.11965999999995</v>
      </c>
      <c r="AR16" s="56">
        <v>3389.1271300000012</v>
      </c>
      <c r="AS16" s="56">
        <v>2371.1799999999998</v>
      </c>
      <c r="AT16" s="56">
        <v>994.15692999999987</v>
      </c>
      <c r="AU16" s="56">
        <v>3176.760240000001</v>
      </c>
      <c r="AV16" s="56">
        <v>6654.8228100000006</v>
      </c>
      <c r="AW16" s="56">
        <v>7089.7435582456737</v>
      </c>
      <c r="AX16" s="56">
        <v>665.18476556151495</v>
      </c>
      <c r="AY16" s="56">
        <v>443.17876379543964</v>
      </c>
      <c r="AZ16" s="56">
        <v>40.336649740797796</v>
      </c>
      <c r="BA16" s="56">
        <v>31.073301368213116</v>
      </c>
      <c r="BB16" s="56">
        <v>941.51869179133269</v>
      </c>
      <c r="BC16" s="56">
        <v>398.56090451686231</v>
      </c>
      <c r="BD16" s="56">
        <v>2722.1137747046528</v>
      </c>
      <c r="BE16" s="56">
        <v>844.61391424638521</v>
      </c>
      <c r="BF16" s="56">
        <v>3247.2860061203837</v>
      </c>
      <c r="BG16" s="56">
        <v>1103.1773428867164</v>
      </c>
      <c r="BH16" s="56">
        <v>1239.0588799999998</v>
      </c>
      <c r="BI16" s="56">
        <v>4797.2374100000006</v>
      </c>
      <c r="BJ16" s="56">
        <v>3492.7951540039771</v>
      </c>
      <c r="BK16" s="56">
        <v>2983.3435999999997</v>
      </c>
      <c r="BL16" s="56">
        <v>2300.1013899999998</v>
      </c>
      <c r="BM16" s="56">
        <v>2046.4946000000002</v>
      </c>
      <c r="BN16" s="56">
        <v>1628.89157</v>
      </c>
      <c r="BO16" s="56">
        <v>2163.9686899999997</v>
      </c>
      <c r="BP16" s="56">
        <v>2954.8555999999999</v>
      </c>
      <c r="BQ16" s="56">
        <v>1380.2791199999999</v>
      </c>
      <c r="BR16" s="56">
        <v>1997.350939999998</v>
      </c>
      <c r="BS16" s="56">
        <v>865.98054999999954</v>
      </c>
      <c r="BT16" s="56">
        <v>6447.0064399999974</v>
      </c>
      <c r="BU16" s="56">
        <v>3812.9890899999987</v>
      </c>
      <c r="BV16" s="56">
        <v>1149.3918599999997</v>
      </c>
      <c r="BW16" s="56">
        <v>599.83332000000019</v>
      </c>
      <c r="BX16" s="56">
        <v>2786.073159999999</v>
      </c>
      <c r="BY16" s="56">
        <v>1706.8219900000004</v>
      </c>
      <c r="BZ16" s="56">
        <v>1234.8056999999997</v>
      </c>
      <c r="CA16" s="56">
        <v>914.13279999999997</v>
      </c>
      <c r="CB16" s="56">
        <v>484.03133000000014</v>
      </c>
      <c r="CC16" s="56">
        <v>3444.2526999999995</v>
      </c>
      <c r="CD16" s="56">
        <v>331.33399000000003</v>
      </c>
      <c r="CE16" s="56">
        <v>437.6196599999999</v>
      </c>
      <c r="CF16" s="56">
        <v>814.51722000000018</v>
      </c>
      <c r="CG16" s="56">
        <v>1318.9888500000002</v>
      </c>
      <c r="CH16" s="56">
        <v>1114.3847899999996</v>
      </c>
      <c r="CI16" s="56">
        <v>1060.4280899999997</v>
      </c>
      <c r="CJ16" s="56">
        <v>1414.1651900000004</v>
      </c>
      <c r="CK16" s="56">
        <v>1853.4139500000001</v>
      </c>
      <c r="CL16" s="56">
        <v>6789.2685700000011</v>
      </c>
      <c r="CM16" s="56">
        <v>1734.3573100000001</v>
      </c>
      <c r="CN16" s="56">
        <v>1123.2478700000001</v>
      </c>
      <c r="CO16" s="56">
        <v>1373.3724999999999</v>
      </c>
      <c r="CP16" s="56">
        <v>1392.9691500000001</v>
      </c>
      <c r="CQ16" s="56">
        <v>1398.3923400000001</v>
      </c>
      <c r="CR16" s="56">
        <v>861.75515999999993</v>
      </c>
      <c r="CS16" s="56">
        <v>1195.33151</v>
      </c>
      <c r="CT16" s="56">
        <v>814.87091999999984</v>
      </c>
      <c r="CU16" s="56">
        <v>1018.09674</v>
      </c>
      <c r="CV16" s="56">
        <v>1295.7499299999995</v>
      </c>
      <c r="CW16" s="56">
        <v>1274.9551399999993</v>
      </c>
      <c r="CX16" s="56">
        <v>2589.3359300000006</v>
      </c>
      <c r="CY16" s="56">
        <v>2470.3424399999999</v>
      </c>
      <c r="CZ16" s="56">
        <v>1261.5512499999995</v>
      </c>
      <c r="DA16" s="56">
        <v>1392.4284700000001</v>
      </c>
      <c r="DB16" s="56">
        <v>1218.5497699999999</v>
      </c>
      <c r="DC16" s="56">
        <v>1401.0554200000004</v>
      </c>
      <c r="DD16" s="56">
        <v>10695.3915</v>
      </c>
      <c r="DE16" s="56">
        <v>1816.2075499999999</v>
      </c>
      <c r="DF16" s="56">
        <v>2123.1612300000006</v>
      </c>
      <c r="DG16" s="56">
        <v>3325.3099499999998</v>
      </c>
      <c r="DH16" s="56">
        <v>2170.9863999999998</v>
      </c>
      <c r="DI16" s="56">
        <v>5671.051840000001</v>
      </c>
      <c r="DJ16" s="56">
        <v>10737.761690000003</v>
      </c>
      <c r="DK16" s="56">
        <v>7290.5023300000003</v>
      </c>
      <c r="DL16" s="56">
        <v>2278.3197299999997</v>
      </c>
      <c r="DM16" s="56">
        <v>2704.9531100000004</v>
      </c>
      <c r="DN16" s="56">
        <v>19066.756830000006</v>
      </c>
      <c r="DO16" s="56">
        <v>7514.173179999998</v>
      </c>
      <c r="DP16" s="56">
        <v>6042.2644899999996</v>
      </c>
      <c r="DQ16" s="56">
        <v>4954.5014000000019</v>
      </c>
      <c r="DR16" s="56">
        <v>5707.8001000000004</v>
      </c>
      <c r="DS16" s="56">
        <v>2397.7333100000005</v>
      </c>
      <c r="DT16" s="56">
        <v>2916.2925800000003</v>
      </c>
      <c r="DU16" s="56">
        <v>4484.8401299999996</v>
      </c>
      <c r="DV16" s="56">
        <v>3438.6668499999987</v>
      </c>
      <c r="DW16" s="56">
        <v>5005.1911173727613</v>
      </c>
      <c r="DX16" s="56">
        <v>2697.9139484455432</v>
      </c>
      <c r="DY16" s="56">
        <v>1874.1307177059896</v>
      </c>
      <c r="DZ16" s="56">
        <v>5693.1920715800998</v>
      </c>
      <c r="EA16" s="56">
        <v>5307.7445797398696</v>
      </c>
      <c r="EB16" s="56">
        <v>5020.887216647714</v>
      </c>
      <c r="EC16" s="56">
        <v>4009.3486792596414</v>
      </c>
      <c r="ED16" s="56">
        <v>7154.1462464716524</v>
      </c>
      <c r="EE16" s="56">
        <v>6345.1346847018285</v>
      </c>
      <c r="EF16" s="56">
        <v>5678.9815552084156</v>
      </c>
      <c r="EG16" s="56">
        <v>7662.964452962281</v>
      </c>
      <c r="EH16" s="56">
        <v>8170.9059749354401</v>
      </c>
      <c r="EI16" s="56">
        <v>7143.9704156586249</v>
      </c>
      <c r="EJ16" s="56">
        <v>8642.579792376504</v>
      </c>
      <c r="EK16" s="56">
        <v>6220.7029546818057</v>
      </c>
      <c r="EL16" s="56">
        <v>12934.408189144522</v>
      </c>
      <c r="EM16" s="56">
        <v>9106.4761578154357</v>
      </c>
      <c r="EN16" s="56">
        <v>11132.778440298596</v>
      </c>
      <c r="EO16" s="56">
        <v>13430.576117701255</v>
      </c>
      <c r="EP16" s="56">
        <v>13170.270336238031</v>
      </c>
      <c r="EQ16" s="56">
        <v>13247.105802935039</v>
      </c>
      <c r="ER16" s="56">
        <v>8713.1567823435653</v>
      </c>
      <c r="ES16" s="56">
        <v>7562.8683930942061</v>
      </c>
      <c r="ET16" s="56">
        <v>8331.0443932179369</v>
      </c>
      <c r="EU16" s="56">
        <v>10487.778241104434</v>
      </c>
      <c r="EV16" s="56">
        <v>10942.763094778751</v>
      </c>
      <c r="EW16" s="56">
        <v>8366.0639903276042</v>
      </c>
      <c r="EX16" s="56">
        <v>20750.979540648525</v>
      </c>
      <c r="EY16" s="56">
        <v>8827.4945623637032</v>
      </c>
      <c r="EZ16" s="56">
        <v>11421.940032767865</v>
      </c>
      <c r="FA16" s="56">
        <v>17020.247577417445</v>
      </c>
      <c r="FB16" s="56">
        <v>24341.394843560607</v>
      </c>
      <c r="FC16" s="56">
        <v>14471.913810748876</v>
      </c>
      <c r="FD16" s="56">
        <v>7678.9615246866251</v>
      </c>
      <c r="FE16" s="56">
        <v>9900.1362859458986</v>
      </c>
      <c r="FF16" s="56">
        <v>7004.6221807481334</v>
      </c>
      <c r="FG16" s="56">
        <v>9286.1995175921729</v>
      </c>
      <c r="FH16" s="56">
        <v>8214.4133508647737</v>
      </c>
      <c r="FI16" s="56">
        <v>4792.1069542229106</v>
      </c>
      <c r="FJ16" s="56">
        <v>7103.5798258247241</v>
      </c>
      <c r="FK16" s="56">
        <v>8134.8424862436623</v>
      </c>
      <c r="FL16" s="56">
        <v>22352.528945430804</v>
      </c>
      <c r="FM16" s="56">
        <v>11279.511420369501</v>
      </c>
      <c r="FN16" s="56">
        <v>10420.905133581498</v>
      </c>
      <c r="FO16" s="56">
        <v>5162.9283867055556</v>
      </c>
      <c r="FP16" s="56">
        <v>11126.807195888416</v>
      </c>
      <c r="FQ16" s="56">
        <v>7609.5259686484678</v>
      </c>
      <c r="FR16" s="56">
        <v>6339.7696635793691</v>
      </c>
      <c r="FS16" s="56">
        <v>7928.5953721706492</v>
      </c>
      <c r="FT16" s="56">
        <v>12602.22828332318</v>
      </c>
      <c r="FU16" s="56">
        <v>8898.0126990252393</v>
      </c>
      <c r="FV16" s="56">
        <v>13039.222509774703</v>
      </c>
      <c r="FW16" s="56">
        <v>10820.273248354226</v>
      </c>
      <c r="FX16" s="56">
        <v>12913.936042806312</v>
      </c>
      <c r="FY16" s="56">
        <v>12402.079545124063</v>
      </c>
      <c r="FZ16" s="56">
        <v>10681.572339433204</v>
      </c>
      <c r="GA16" s="56">
        <v>10040.666016512527</v>
      </c>
      <c r="GB16" s="56">
        <v>13355.238102707739</v>
      </c>
      <c r="GC16" s="56">
        <v>13107.121900632894</v>
      </c>
      <c r="GD16" s="56">
        <v>12505.502961531223</v>
      </c>
      <c r="GE16" s="56">
        <v>12044.449095375348</v>
      </c>
      <c r="GF16" s="56">
        <v>11287.718799840226</v>
      </c>
      <c r="GG16" s="56">
        <v>8389.7525900572928</v>
      </c>
      <c r="GH16" s="56">
        <v>20504.447211501989</v>
      </c>
      <c r="GI16" s="56">
        <v>13462.785068883237</v>
      </c>
      <c r="GJ16" s="56">
        <v>28543.347381181902</v>
      </c>
      <c r="GK16" s="56">
        <v>23390.158791016587</v>
      </c>
      <c r="GL16" s="56">
        <v>20158.4141289158</v>
      </c>
      <c r="GM16" s="56">
        <v>12440.337837539</v>
      </c>
      <c r="GN16" s="56">
        <v>9732.7708339265064</v>
      </c>
      <c r="GO16" s="56">
        <v>35059.952589279208</v>
      </c>
      <c r="GP16" s="56">
        <v>17083.243870440456</v>
      </c>
      <c r="GQ16" s="56">
        <v>17211.029126966863</v>
      </c>
      <c r="GR16" s="56">
        <v>6386.13434764463</v>
      </c>
      <c r="GS16" s="56">
        <v>15869.001910568897</v>
      </c>
      <c r="GT16" s="56">
        <v>18039.708699550894</v>
      </c>
      <c r="GU16" s="56">
        <v>25847.832930656597</v>
      </c>
      <c r="GV16" s="56">
        <v>13488.949263292792</v>
      </c>
      <c r="GW16" s="56">
        <v>14929.671756345992</v>
      </c>
      <c r="GX16" s="56">
        <v>20329.392166530673</v>
      </c>
      <c r="GY16" s="56">
        <v>17397.118964046116</v>
      </c>
      <c r="GZ16" s="56">
        <v>15039.666349290779</v>
      </c>
      <c r="HA16" s="56">
        <v>26186.098723838786</v>
      </c>
      <c r="HB16" s="56">
        <v>13803.095896699968</v>
      </c>
      <c r="HC16" s="56">
        <v>11712.062897030677</v>
      </c>
      <c r="HD16" s="56">
        <v>12497.313992761006</v>
      </c>
      <c r="HE16" s="56">
        <v>33146.647271984257</v>
      </c>
      <c r="HF16" s="56">
        <v>32598.886101529202</v>
      </c>
      <c r="HG16" s="56">
        <v>36267.332414121542</v>
      </c>
      <c r="HH16" s="56">
        <v>26878.718226401412</v>
      </c>
      <c r="HI16" s="56">
        <v>15851.53989760794</v>
      </c>
      <c r="HJ16" s="56">
        <v>14317.505386103008</v>
      </c>
      <c r="HK16" s="56">
        <v>8011.3939868339858</v>
      </c>
      <c r="HL16" s="56">
        <v>15038.427901752393</v>
      </c>
      <c r="HM16" s="56">
        <v>8668.750335826302</v>
      </c>
      <c r="HN16" s="56">
        <v>6482.2542093359871</v>
      </c>
      <c r="HO16" s="56">
        <v>6209.6650169636287</v>
      </c>
      <c r="HP16" s="56">
        <v>14879.887898452342</v>
      </c>
      <c r="HQ16" s="56">
        <v>22206.697865171187</v>
      </c>
      <c r="HR16" s="56">
        <v>26207.157713208631</v>
      </c>
      <c r="HS16" s="56">
        <v>24155.888465920598</v>
      </c>
      <c r="HT16" s="56">
        <v>32122.422276568919</v>
      </c>
      <c r="HU16" s="56">
        <v>25629.220771088039</v>
      </c>
      <c r="HV16" s="56">
        <v>21173.774490769494</v>
      </c>
      <c r="HW16" s="56">
        <v>17112.248632029656</v>
      </c>
      <c r="HX16" s="56">
        <v>6584.1140806263111</v>
      </c>
      <c r="HY16" s="56">
        <v>11543.643118019236</v>
      </c>
      <c r="HZ16" s="56">
        <v>9401.1686958479604</v>
      </c>
      <c r="IA16" s="56">
        <v>8066.3270339068895</v>
      </c>
      <c r="IB16" s="56">
        <v>5088.1858331358862</v>
      </c>
      <c r="IC16" s="56">
        <v>17017.74312710435</v>
      </c>
      <c r="ID16" s="56">
        <v>23446.697722977347</v>
      </c>
      <c r="IE16" s="56">
        <v>17040.749622109539</v>
      </c>
      <c r="IF16" s="56">
        <v>24304.61231863905</v>
      </c>
      <c r="IG16" s="56">
        <v>10602.197494115297</v>
      </c>
      <c r="IH16" s="56">
        <v>23023.428651073289</v>
      </c>
    </row>
    <row r="17" spans="1:242">
      <c r="A17" s="101">
        <v>11</v>
      </c>
      <c r="B17" s="76" t="s">
        <v>13</v>
      </c>
      <c r="C17" s="60">
        <v>725.31540000000007</v>
      </c>
      <c r="D17" s="56">
        <v>1387.4277000000002</v>
      </c>
      <c r="E17" s="56">
        <v>878.46900000000005</v>
      </c>
      <c r="F17" s="56">
        <v>2211.6298999999999</v>
      </c>
      <c r="G17" s="56">
        <v>790.15569999999991</v>
      </c>
      <c r="H17" s="56">
        <v>1244.9073000000001</v>
      </c>
      <c r="I17" s="56">
        <v>631.40159999999992</v>
      </c>
      <c r="J17" s="56">
        <v>2071.4277000000002</v>
      </c>
      <c r="K17" s="56">
        <v>2258.7710999999995</v>
      </c>
      <c r="L17" s="56">
        <v>2431.6864999999989</v>
      </c>
      <c r="M17" s="56">
        <v>3876.2469000000001</v>
      </c>
      <c r="N17" s="56">
        <v>3493.1940000000004</v>
      </c>
      <c r="O17" s="56">
        <v>5878.4209000000001</v>
      </c>
      <c r="P17" s="56">
        <v>9787.4869000000017</v>
      </c>
      <c r="Q17" s="56">
        <v>6289.3472000000047</v>
      </c>
      <c r="R17" s="56">
        <v>4522.6142</v>
      </c>
      <c r="S17" s="56">
        <v>2433.3261999999995</v>
      </c>
      <c r="T17" s="56">
        <v>3329.0451999999991</v>
      </c>
      <c r="U17" s="56">
        <v>3667.532299999998</v>
      </c>
      <c r="V17" s="56">
        <v>6310.5771000000022</v>
      </c>
      <c r="W17" s="56">
        <v>5543.7057000000013</v>
      </c>
      <c r="X17" s="56">
        <v>4244.9571000000005</v>
      </c>
      <c r="Y17" s="56">
        <v>4841.9038999999966</v>
      </c>
      <c r="Z17" s="56">
        <v>4657.1747000000023</v>
      </c>
      <c r="AA17" s="56">
        <v>2383.9514000000004</v>
      </c>
      <c r="AB17" s="56">
        <v>3892.1587000000004</v>
      </c>
      <c r="AC17" s="56">
        <v>2852.925400000001</v>
      </c>
      <c r="AD17" s="56">
        <v>4151.8181999999997</v>
      </c>
      <c r="AE17" s="56">
        <v>3536.4654000000014</v>
      </c>
      <c r="AF17" s="56">
        <v>3104.4147000000025</v>
      </c>
      <c r="AG17" s="56">
        <v>2685.1329999999998</v>
      </c>
      <c r="AH17" s="56">
        <v>4756.561999999999</v>
      </c>
      <c r="AI17" s="56">
        <v>5692.0630000000001</v>
      </c>
      <c r="AJ17" s="56">
        <v>3824.6821000000023</v>
      </c>
      <c r="AK17" s="56">
        <v>4153.7555000000002</v>
      </c>
      <c r="AL17" s="56">
        <v>3198.7974000000004</v>
      </c>
      <c r="AM17" s="56">
        <v>3492.9150400000003</v>
      </c>
      <c r="AN17" s="56">
        <v>4889.6123400000006</v>
      </c>
      <c r="AO17" s="56">
        <v>3950.7386199999987</v>
      </c>
      <c r="AP17" s="56">
        <v>3216.1602600000015</v>
      </c>
      <c r="AQ17" s="56">
        <v>3208.3653499999987</v>
      </c>
      <c r="AR17" s="56">
        <v>2809.9495299999994</v>
      </c>
      <c r="AS17" s="56">
        <v>3747.2391599999996</v>
      </c>
      <c r="AT17" s="56">
        <v>1517.3584600000002</v>
      </c>
      <c r="AU17" s="56">
        <v>5524.9259800000009</v>
      </c>
      <c r="AV17" s="56">
        <v>2518.7790500000006</v>
      </c>
      <c r="AW17" s="56">
        <v>1624.7171633001831</v>
      </c>
      <c r="AX17" s="56">
        <v>953.83230939461282</v>
      </c>
      <c r="AY17" s="56">
        <v>335.7635834156269</v>
      </c>
      <c r="AZ17" s="56">
        <v>524.07968971782395</v>
      </c>
      <c r="BA17" s="56">
        <v>593.46092878030709</v>
      </c>
      <c r="BB17" s="56">
        <v>785.61282616220001</v>
      </c>
      <c r="BC17" s="56">
        <v>1597.1963013019019</v>
      </c>
      <c r="BD17" s="56">
        <v>1855.0156399909995</v>
      </c>
      <c r="BE17" s="56">
        <v>2198.759447143374</v>
      </c>
      <c r="BF17" s="56">
        <v>2223.0822334845266</v>
      </c>
      <c r="BG17" s="56">
        <v>1399.5645650639542</v>
      </c>
      <c r="BH17" s="56">
        <v>1700.767438303129</v>
      </c>
      <c r="BI17" s="56">
        <v>1043.4735730835189</v>
      </c>
      <c r="BJ17" s="56">
        <v>1974.3798094313636</v>
      </c>
      <c r="BK17" s="56">
        <v>1290.4290699999999</v>
      </c>
      <c r="BL17" s="56">
        <v>2438.1725199999996</v>
      </c>
      <c r="BM17" s="56">
        <v>1167.0311899999999</v>
      </c>
      <c r="BN17" s="56">
        <v>2152.1099800000002</v>
      </c>
      <c r="BO17" s="56">
        <v>1656.7655799999998</v>
      </c>
      <c r="BP17" s="56">
        <v>2322.6885200000006</v>
      </c>
      <c r="BQ17" s="56">
        <v>3724.8049799999999</v>
      </c>
      <c r="BR17" s="56">
        <v>4176.4269999999997</v>
      </c>
      <c r="BS17" s="56">
        <v>3517.93183</v>
      </c>
      <c r="BT17" s="56">
        <v>1938.2465900000007</v>
      </c>
      <c r="BU17" s="56">
        <v>1356.9533699999997</v>
      </c>
      <c r="BV17" s="56">
        <v>2028.1287499999994</v>
      </c>
      <c r="BW17" s="56">
        <v>1176.0975700000001</v>
      </c>
      <c r="BX17" s="56">
        <v>2868.323699999999</v>
      </c>
      <c r="BY17" s="56">
        <v>1769.3560599999998</v>
      </c>
      <c r="BZ17" s="56">
        <v>1645.2512099999994</v>
      </c>
      <c r="CA17" s="56">
        <v>1797.4686699999984</v>
      </c>
      <c r="CB17" s="56">
        <v>4816.9045300000016</v>
      </c>
      <c r="CC17" s="56">
        <v>2632.825289999997</v>
      </c>
      <c r="CD17" s="56">
        <v>3440.6138999999985</v>
      </c>
      <c r="CE17" s="56">
        <v>2043.6299000000001</v>
      </c>
      <c r="CF17" s="56">
        <v>2942.7232899999999</v>
      </c>
      <c r="CG17" s="56">
        <v>2325.0907799999995</v>
      </c>
      <c r="CH17" s="56">
        <v>1142.77925</v>
      </c>
      <c r="CI17" s="56">
        <v>759.0912400000002</v>
      </c>
      <c r="CJ17" s="56">
        <v>1086.5141800000001</v>
      </c>
      <c r="CK17" s="56">
        <v>1237.81375</v>
      </c>
      <c r="CL17" s="56">
        <v>2147.3412500000009</v>
      </c>
      <c r="CM17" s="56">
        <v>2189.8823099999991</v>
      </c>
      <c r="CN17" s="56">
        <v>851.5444600000003</v>
      </c>
      <c r="CO17" s="56">
        <v>873.09286000000043</v>
      </c>
      <c r="CP17" s="56">
        <v>960.91850999999997</v>
      </c>
      <c r="CQ17" s="56">
        <v>773.37395999999956</v>
      </c>
      <c r="CR17" s="56">
        <v>533.79280000000006</v>
      </c>
      <c r="CS17" s="56">
        <v>415.10847000000012</v>
      </c>
      <c r="CT17" s="56">
        <v>841.36703999999986</v>
      </c>
      <c r="CU17" s="56">
        <v>777.2988299999995</v>
      </c>
      <c r="CV17" s="56">
        <v>821.46767999999975</v>
      </c>
      <c r="CW17" s="56">
        <v>352.34572000000014</v>
      </c>
      <c r="CX17" s="56">
        <v>1068.7343899999994</v>
      </c>
      <c r="CY17" s="56">
        <v>1966.0606399999974</v>
      </c>
      <c r="CZ17" s="56">
        <v>1717.8046699999979</v>
      </c>
      <c r="DA17" s="56">
        <v>1811.2616399999965</v>
      </c>
      <c r="DB17" s="56">
        <v>1100.792449999999</v>
      </c>
      <c r="DC17" s="56">
        <v>754.62689000000012</v>
      </c>
      <c r="DD17" s="56">
        <v>2555.3735199999996</v>
      </c>
      <c r="DE17" s="56">
        <v>1290.6361399999996</v>
      </c>
      <c r="DF17" s="56">
        <v>1282.7881199999999</v>
      </c>
      <c r="DG17" s="56">
        <v>1219.7459000000001</v>
      </c>
      <c r="DH17" s="56">
        <v>2015.7458700000011</v>
      </c>
      <c r="DI17" s="56">
        <v>1990.6558899999989</v>
      </c>
      <c r="DJ17" s="56">
        <v>3590.0103999999983</v>
      </c>
      <c r="DK17" s="56">
        <v>2326.7466900000004</v>
      </c>
      <c r="DL17" s="56">
        <v>6913.2275000000018</v>
      </c>
      <c r="DM17" s="56">
        <v>5082.2449700000006</v>
      </c>
      <c r="DN17" s="56">
        <v>6721.0266700000002</v>
      </c>
      <c r="DO17" s="56">
        <v>7984.3891000000058</v>
      </c>
      <c r="DP17" s="56">
        <v>4920.4761800000024</v>
      </c>
      <c r="DQ17" s="56">
        <v>4619.1591500000013</v>
      </c>
      <c r="DR17" s="56">
        <v>7958.6094599999942</v>
      </c>
      <c r="DS17" s="56">
        <v>3709.4998600000004</v>
      </c>
      <c r="DT17" s="56">
        <v>3771.0627200000013</v>
      </c>
      <c r="DU17" s="56">
        <v>4368.9553199999982</v>
      </c>
      <c r="DV17" s="56">
        <v>4455.8876699999983</v>
      </c>
      <c r="DW17" s="56">
        <v>4951.9137105179379</v>
      </c>
      <c r="DX17" s="56">
        <v>3432.2310432021713</v>
      </c>
      <c r="DY17" s="56">
        <v>4495.2075551879389</v>
      </c>
      <c r="DZ17" s="56">
        <v>4604.3241281458368</v>
      </c>
      <c r="EA17" s="56">
        <v>5006.8979702338092</v>
      </c>
      <c r="EB17" s="56">
        <v>5461.040909801286</v>
      </c>
      <c r="EC17" s="56">
        <v>6128.0043162930551</v>
      </c>
      <c r="ED17" s="56">
        <v>4214.7635158181674</v>
      </c>
      <c r="EE17" s="56">
        <v>3333.4547683768933</v>
      </c>
      <c r="EF17" s="56">
        <v>3227.3799780756772</v>
      </c>
      <c r="EG17" s="56">
        <v>3503.8178793572656</v>
      </c>
      <c r="EH17" s="56">
        <v>3125.4089346603178</v>
      </c>
      <c r="EI17" s="56">
        <v>4339.223118618308</v>
      </c>
      <c r="EJ17" s="56">
        <v>2279.1325593109855</v>
      </c>
      <c r="EK17" s="56">
        <v>2800.6501361603973</v>
      </c>
      <c r="EL17" s="56">
        <v>2956.1455366652194</v>
      </c>
      <c r="EM17" s="56">
        <v>2831.0028618143274</v>
      </c>
      <c r="EN17" s="56">
        <v>2439.2455294940005</v>
      </c>
      <c r="EO17" s="56">
        <v>5223.6250535690615</v>
      </c>
      <c r="EP17" s="56">
        <v>3589.5772871592367</v>
      </c>
      <c r="EQ17" s="56">
        <v>2773.5742765174082</v>
      </c>
      <c r="ER17" s="56">
        <v>2710.0212394541268</v>
      </c>
      <c r="ES17" s="56">
        <v>2427.581164398292</v>
      </c>
      <c r="ET17" s="56">
        <v>1782.0586276975462</v>
      </c>
      <c r="EU17" s="56">
        <v>3209.7466861185417</v>
      </c>
      <c r="EV17" s="56">
        <v>2445.8007720598803</v>
      </c>
      <c r="EW17" s="56">
        <v>2773.6999400568616</v>
      </c>
      <c r="EX17" s="56">
        <v>6471.9586348321054</v>
      </c>
      <c r="EY17" s="56">
        <v>3807.5076410228694</v>
      </c>
      <c r="EZ17" s="56">
        <v>3422.2742057884016</v>
      </c>
      <c r="FA17" s="56">
        <v>9171.1890892710526</v>
      </c>
      <c r="FB17" s="56">
        <v>18329.283559818687</v>
      </c>
      <c r="FC17" s="56">
        <v>6727.6578503846222</v>
      </c>
      <c r="FD17" s="56">
        <v>5541.5363523594415</v>
      </c>
      <c r="FE17" s="56">
        <v>7891.6317131775895</v>
      </c>
      <c r="FF17" s="56">
        <v>8314.45992024714</v>
      </c>
      <c r="FG17" s="56">
        <v>5318.6259137919715</v>
      </c>
      <c r="FH17" s="56">
        <v>9414.6827520803963</v>
      </c>
      <c r="FI17" s="56">
        <v>8363.3302282758486</v>
      </c>
      <c r="FJ17" s="56">
        <v>9314.0307853053364</v>
      </c>
      <c r="FK17" s="56">
        <v>12304.296911756266</v>
      </c>
      <c r="FL17" s="56">
        <v>9134.0977628892233</v>
      </c>
      <c r="FM17" s="56">
        <v>6377.2315355716391</v>
      </c>
      <c r="FN17" s="56">
        <v>3209.5850497221059</v>
      </c>
      <c r="FO17" s="56">
        <v>1903.78921444466</v>
      </c>
      <c r="FP17" s="56">
        <v>2800.1764807800992</v>
      </c>
      <c r="FQ17" s="56">
        <v>5025.170778590028</v>
      </c>
      <c r="FR17" s="56">
        <v>2904.9423920876516</v>
      </c>
      <c r="FS17" s="56">
        <v>3527.2177628992945</v>
      </c>
      <c r="FT17" s="56">
        <v>1869.688814785819</v>
      </c>
      <c r="FU17" s="56">
        <v>1955.6818319716267</v>
      </c>
      <c r="FV17" s="56">
        <v>808.98786969600201</v>
      </c>
      <c r="FW17" s="56">
        <v>1269.8349136573702</v>
      </c>
      <c r="FX17" s="56">
        <v>865.71706450676368</v>
      </c>
      <c r="FY17" s="56">
        <v>1061.6354470698159</v>
      </c>
      <c r="FZ17" s="56">
        <v>1025.6909581110742</v>
      </c>
      <c r="GA17" s="56">
        <v>421.83780790554295</v>
      </c>
      <c r="GB17" s="56">
        <v>1522.4562106881094</v>
      </c>
      <c r="GC17" s="56">
        <v>1035.2574322387006</v>
      </c>
      <c r="GD17" s="56">
        <v>1140.6706996686046</v>
      </c>
      <c r="GE17" s="56">
        <v>1173.5990384245208</v>
      </c>
      <c r="GF17" s="56">
        <v>993.37103568710052</v>
      </c>
      <c r="GG17" s="56">
        <v>1277.6343118226885</v>
      </c>
      <c r="GH17" s="56">
        <v>1269.5630593055466</v>
      </c>
      <c r="GI17" s="56">
        <v>1747.2537642264417</v>
      </c>
      <c r="GJ17" s="56">
        <v>2159.7217332946002</v>
      </c>
      <c r="GK17" s="56">
        <v>913.62619171366896</v>
      </c>
      <c r="GL17" s="56">
        <v>1429.5611519839526</v>
      </c>
      <c r="GM17" s="56">
        <v>1817.1209896484297</v>
      </c>
      <c r="GN17" s="56">
        <v>1275.2002988027266</v>
      </c>
      <c r="GO17" s="56">
        <v>2134.0861014097222</v>
      </c>
      <c r="GP17" s="56">
        <v>4654.1494607843251</v>
      </c>
      <c r="GQ17" s="56">
        <v>2523.2397678812504</v>
      </c>
      <c r="GR17" s="56">
        <v>2448.1779651456391</v>
      </c>
      <c r="GS17" s="56">
        <v>1110.8074948148112</v>
      </c>
      <c r="GT17" s="56">
        <v>1631.8721032085214</v>
      </c>
      <c r="GU17" s="56">
        <v>591.76490603431603</v>
      </c>
      <c r="GV17" s="56">
        <v>1367.6387404134182</v>
      </c>
      <c r="GW17" s="56">
        <v>922.24950033375671</v>
      </c>
      <c r="GX17" s="56">
        <v>873.35348272708643</v>
      </c>
      <c r="GY17" s="56">
        <v>589.72328305301619</v>
      </c>
      <c r="GZ17" s="56">
        <v>1268.710158160095</v>
      </c>
      <c r="HA17" s="56">
        <v>4375.727565005287</v>
      </c>
      <c r="HB17" s="56">
        <v>3447.0788460659974</v>
      </c>
      <c r="HC17" s="56">
        <v>3451.1957756208285</v>
      </c>
      <c r="HD17" s="56">
        <v>4539.0320224021762</v>
      </c>
      <c r="HE17" s="56">
        <v>2401.6960261611871</v>
      </c>
      <c r="HF17" s="56">
        <v>1699.5748790772134</v>
      </c>
      <c r="HG17" s="56">
        <v>527.36762758467898</v>
      </c>
      <c r="HH17" s="56">
        <v>1942.4482594061797</v>
      </c>
      <c r="HI17" s="56">
        <v>946.75526879250629</v>
      </c>
      <c r="HJ17" s="56">
        <v>1570.9359490906613</v>
      </c>
      <c r="HK17" s="56">
        <v>1431.5102855337038</v>
      </c>
      <c r="HL17" s="56">
        <v>2201.4123665412003</v>
      </c>
      <c r="HM17" s="56">
        <v>2138.4261870112073</v>
      </c>
      <c r="HN17" s="56">
        <v>2627.7245120502153</v>
      </c>
      <c r="HO17" s="56">
        <v>4305.1168788451896</v>
      </c>
      <c r="HP17" s="56">
        <v>4670.3510693051712</v>
      </c>
      <c r="HQ17" s="56">
        <v>3702.4931783275279</v>
      </c>
      <c r="HR17" s="56">
        <v>1730.7534159147326</v>
      </c>
      <c r="HS17" s="56">
        <v>2533.1014349881125</v>
      </c>
      <c r="HT17" s="56">
        <v>1287.8370206000252</v>
      </c>
      <c r="HU17" s="56">
        <v>1831.694401194391</v>
      </c>
      <c r="HV17" s="56">
        <v>1636.7944607921975</v>
      </c>
      <c r="HW17" s="56">
        <v>2474.6850248569003</v>
      </c>
      <c r="HX17" s="56">
        <v>1300.1830255686168</v>
      </c>
      <c r="HY17" s="56">
        <v>2013.6155756021769</v>
      </c>
      <c r="HZ17" s="56">
        <v>2394.6804612814672</v>
      </c>
      <c r="IA17" s="56">
        <v>3317.4125649138737</v>
      </c>
      <c r="IB17" s="56">
        <v>4395.874940011633</v>
      </c>
      <c r="IC17" s="56">
        <v>1505.9036212348331</v>
      </c>
      <c r="ID17" s="56">
        <v>1989.2871386220077</v>
      </c>
      <c r="IE17" s="56">
        <v>3533.7186810911612</v>
      </c>
      <c r="IF17" s="56">
        <v>2166.8438201208232</v>
      </c>
      <c r="IG17" s="56">
        <v>1887.694638482137</v>
      </c>
      <c r="IH17" s="56">
        <v>1313.0348222039136</v>
      </c>
    </row>
    <row r="18" spans="1:242">
      <c r="A18" s="101">
        <v>12</v>
      </c>
      <c r="B18" s="76" t="s">
        <v>14</v>
      </c>
      <c r="C18" s="60">
        <v>0</v>
      </c>
      <c r="D18" s="56">
        <v>216.28200000000001</v>
      </c>
      <c r="E18" s="56">
        <v>0</v>
      </c>
      <c r="F18" s="56">
        <v>2.464</v>
      </c>
      <c r="G18" s="56">
        <v>0</v>
      </c>
      <c r="H18" s="56">
        <v>13.97</v>
      </c>
      <c r="I18" s="56">
        <v>4.5720000000000001</v>
      </c>
      <c r="J18" s="56">
        <v>0.8</v>
      </c>
      <c r="K18" s="56">
        <v>475.8</v>
      </c>
      <c r="L18" s="56">
        <v>0</v>
      </c>
      <c r="M18" s="56">
        <v>8.3759999999999994</v>
      </c>
      <c r="N18" s="56">
        <v>26.916</v>
      </c>
      <c r="O18" s="56">
        <v>14.47</v>
      </c>
      <c r="P18" s="56">
        <v>83.091000000000008</v>
      </c>
      <c r="Q18" s="56">
        <v>81.23</v>
      </c>
      <c r="R18" s="56">
        <v>671.4</v>
      </c>
      <c r="S18" s="56">
        <v>1.105</v>
      </c>
      <c r="T18" s="56">
        <v>7.4339999999999993</v>
      </c>
      <c r="U18" s="56">
        <v>2.3610000000000002</v>
      </c>
      <c r="V18" s="56">
        <v>5.7510000000000003</v>
      </c>
      <c r="W18" s="56">
        <v>14.594000000000001</v>
      </c>
      <c r="X18" s="56">
        <v>29.332999999999998</v>
      </c>
      <c r="Y18" s="56">
        <v>89.779000000000011</v>
      </c>
      <c r="Z18" s="56">
        <v>198.15900000000002</v>
      </c>
      <c r="AA18" s="56">
        <v>546.95000000000005</v>
      </c>
      <c r="AB18" s="56">
        <v>11.385999999999999</v>
      </c>
      <c r="AC18" s="56">
        <v>75.004999999999995</v>
      </c>
      <c r="AD18" s="56">
        <v>15.623000000000001</v>
      </c>
      <c r="AE18" s="56">
        <v>13.736000000000001</v>
      </c>
      <c r="AF18" s="56">
        <v>74.715000000000003</v>
      </c>
      <c r="AG18" s="56">
        <v>173.30599999999998</v>
      </c>
      <c r="AH18" s="56">
        <v>49.298000000000002</v>
      </c>
      <c r="AI18" s="56">
        <v>161.762</v>
      </c>
      <c r="AJ18" s="56">
        <v>523.18399999999997</v>
      </c>
      <c r="AK18" s="56">
        <v>68.933999999999997</v>
      </c>
      <c r="AL18" s="56">
        <v>65.194999999999993</v>
      </c>
      <c r="AM18" s="56">
        <v>15.666619999999998</v>
      </c>
      <c r="AN18" s="56">
        <v>28.35988</v>
      </c>
      <c r="AO18" s="56">
        <v>103.61790000000001</v>
      </c>
      <c r="AP18" s="56">
        <v>10.664530000000001</v>
      </c>
      <c r="AQ18" s="56">
        <v>8.55532</v>
      </c>
      <c r="AR18" s="56">
        <v>0.58838999999999997</v>
      </c>
      <c r="AS18" s="56">
        <v>0</v>
      </c>
      <c r="AT18" s="56">
        <v>48.956800000000001</v>
      </c>
      <c r="AU18" s="56">
        <v>41.900210000000001</v>
      </c>
      <c r="AV18" s="56">
        <v>153.44395</v>
      </c>
      <c r="AW18" s="56">
        <v>54.333022580539875</v>
      </c>
      <c r="AX18" s="56">
        <v>27.308359619930563</v>
      </c>
      <c r="AY18" s="56">
        <v>17.269285093127188</v>
      </c>
      <c r="AZ18" s="56">
        <v>4.9601960599088546</v>
      </c>
      <c r="BA18" s="56">
        <v>19.709197837717809</v>
      </c>
      <c r="BB18" s="56">
        <v>10.526445357142856</v>
      </c>
      <c r="BC18" s="56">
        <v>66.973117692307696</v>
      </c>
      <c r="BD18" s="56">
        <v>14.582455037406485</v>
      </c>
      <c r="BE18" s="56">
        <v>66.781692506459947</v>
      </c>
      <c r="BF18" s="56">
        <v>5.0256599999999976</v>
      </c>
      <c r="BG18" s="56">
        <v>6.3369100000000005</v>
      </c>
      <c r="BH18" s="56">
        <v>42.926800000000007</v>
      </c>
      <c r="BI18" s="56">
        <v>15.37228</v>
      </c>
      <c r="BJ18" s="56">
        <v>735.66854778753986</v>
      </c>
      <c r="BK18" s="56">
        <v>5.5689700000000002</v>
      </c>
      <c r="BL18" s="56">
        <v>24.35867</v>
      </c>
      <c r="BM18" s="56">
        <v>43.402769999999997</v>
      </c>
      <c r="BN18" s="56">
        <v>20.04082</v>
      </c>
      <c r="BO18" s="56">
        <v>8.0203600000000002</v>
      </c>
      <c r="BP18" s="56">
        <v>7.8423299999999996</v>
      </c>
      <c r="BQ18" s="56">
        <v>2.9595500000000001</v>
      </c>
      <c r="BR18" s="56">
        <v>2.93771</v>
      </c>
      <c r="BS18" s="56">
        <v>7.6546799999999999</v>
      </c>
      <c r="BT18" s="56">
        <v>10.452809999999999</v>
      </c>
      <c r="BU18" s="56">
        <v>28.772519999999997</v>
      </c>
      <c r="BV18" s="56">
        <v>181.65396000000001</v>
      </c>
      <c r="BW18" s="56">
        <v>28.486009999999993</v>
      </c>
      <c r="BX18" s="56">
        <v>12.675000000000002</v>
      </c>
      <c r="BY18" s="56">
        <v>40.868759999999995</v>
      </c>
      <c r="BZ18" s="56">
        <v>17.416219999999999</v>
      </c>
      <c r="CA18" s="56">
        <v>12.767529999999999</v>
      </c>
      <c r="CB18" s="56">
        <v>31.190429999999996</v>
      </c>
      <c r="CC18" s="56">
        <v>95.910929999999993</v>
      </c>
      <c r="CD18" s="56">
        <v>5.5110000000000001</v>
      </c>
      <c r="CE18" s="56">
        <v>13.37265</v>
      </c>
      <c r="CF18" s="56">
        <v>31.300470000000004</v>
      </c>
      <c r="CG18" s="56">
        <v>2.2993099999999997</v>
      </c>
      <c r="CH18" s="56">
        <v>15.244270000000004</v>
      </c>
      <c r="CI18" s="56">
        <v>1.9483099999999998</v>
      </c>
      <c r="CJ18" s="56">
        <v>20.276149999999998</v>
      </c>
      <c r="CK18" s="56">
        <v>6.7271299999999998</v>
      </c>
      <c r="CL18" s="56">
        <v>11.365620000000002</v>
      </c>
      <c r="CM18" s="56">
        <v>99.832620000000006</v>
      </c>
      <c r="CN18" s="56">
        <v>41.673029999999997</v>
      </c>
      <c r="CO18" s="56">
        <v>22.005610000000001</v>
      </c>
      <c r="CP18" s="56">
        <v>2.59945</v>
      </c>
      <c r="CQ18" s="56">
        <v>19.60257</v>
      </c>
      <c r="CR18" s="56">
        <v>2.7514699999999999</v>
      </c>
      <c r="CS18" s="56">
        <v>231.33343000000002</v>
      </c>
      <c r="CT18" s="56">
        <v>10.601230000000001</v>
      </c>
      <c r="CU18" s="56">
        <v>5.59945</v>
      </c>
      <c r="CV18" s="56">
        <v>18.894100000000002</v>
      </c>
      <c r="CW18" s="56">
        <v>20.442499999999999</v>
      </c>
      <c r="CX18" s="56">
        <v>20.054490000000001</v>
      </c>
      <c r="CY18" s="56">
        <v>24.436169999999997</v>
      </c>
      <c r="CZ18" s="56">
        <v>62.989519999999992</v>
      </c>
      <c r="DA18" s="56">
        <v>89.57041000000001</v>
      </c>
      <c r="DB18" s="56">
        <v>27.354010000000002</v>
      </c>
      <c r="DC18" s="56">
        <v>23.681570000000001</v>
      </c>
      <c r="DD18" s="56">
        <v>17.575489999999999</v>
      </c>
      <c r="DE18" s="56">
        <v>11.73456</v>
      </c>
      <c r="DF18" s="56">
        <v>15.503450000000001</v>
      </c>
      <c r="DG18" s="56">
        <v>44.083099999999988</v>
      </c>
      <c r="DH18" s="56">
        <v>39.665019999999998</v>
      </c>
      <c r="DI18" s="56">
        <v>36.311160000000001</v>
      </c>
      <c r="DJ18" s="56">
        <v>54.896389999999997</v>
      </c>
      <c r="DK18" s="56">
        <v>123.20650000000001</v>
      </c>
      <c r="DL18" s="56">
        <v>20.715690000000002</v>
      </c>
      <c r="DM18" s="56">
        <v>75.831469999999996</v>
      </c>
      <c r="DN18" s="56">
        <v>120.13190000000002</v>
      </c>
      <c r="DO18" s="56">
        <v>73.401610000000005</v>
      </c>
      <c r="DP18" s="56">
        <v>18.21444</v>
      </c>
      <c r="DQ18" s="56">
        <v>409.93317999999999</v>
      </c>
      <c r="DR18" s="56">
        <v>21.150030000000001</v>
      </c>
      <c r="DS18" s="56">
        <v>25.809699999999996</v>
      </c>
      <c r="DT18" s="56">
        <v>52.773630000000004</v>
      </c>
      <c r="DU18" s="56">
        <v>70.591589999999997</v>
      </c>
      <c r="DV18" s="56">
        <v>164.23659000000001</v>
      </c>
      <c r="DW18" s="56">
        <v>152.89503192187709</v>
      </c>
      <c r="DX18" s="56">
        <v>97.837783984364123</v>
      </c>
      <c r="DY18" s="56">
        <v>113.49254801285332</v>
      </c>
      <c r="DZ18" s="56">
        <v>104.87317822730579</v>
      </c>
      <c r="EA18" s="56">
        <v>166.7260301030561</v>
      </c>
      <c r="EB18" s="56">
        <v>1113.237292234827</v>
      </c>
      <c r="EC18" s="56">
        <v>620.03837650834089</v>
      </c>
      <c r="ED18" s="56">
        <v>1088.2570352056434</v>
      </c>
      <c r="EE18" s="56">
        <v>254.26572209625064</v>
      </c>
      <c r="EF18" s="56">
        <v>437.12946597718457</v>
      </c>
      <c r="EG18" s="56">
        <v>287.29057982449598</v>
      </c>
      <c r="EH18" s="56">
        <v>334.75439894233864</v>
      </c>
      <c r="EI18" s="56">
        <v>250.00656881530526</v>
      </c>
      <c r="EJ18" s="56">
        <v>211.11279964544613</v>
      </c>
      <c r="EK18" s="56">
        <v>139.21661345788408</v>
      </c>
      <c r="EL18" s="56">
        <v>77.703675846717275</v>
      </c>
      <c r="EM18" s="56">
        <v>130.44320768314461</v>
      </c>
      <c r="EN18" s="56">
        <v>63.563623294788847</v>
      </c>
      <c r="EO18" s="56">
        <v>66.649511619303567</v>
      </c>
      <c r="EP18" s="56">
        <v>113.07929165852487</v>
      </c>
      <c r="EQ18" s="56">
        <v>158.62872917732122</v>
      </c>
      <c r="ER18" s="56">
        <v>206.35208103037218</v>
      </c>
      <c r="ES18" s="56">
        <v>346.59284099170884</v>
      </c>
      <c r="ET18" s="56">
        <v>195.67376253324437</v>
      </c>
      <c r="EU18" s="56">
        <v>409.01578460484598</v>
      </c>
      <c r="EV18" s="56">
        <v>296.93822201755029</v>
      </c>
      <c r="EW18" s="56">
        <v>91.041725022240058</v>
      </c>
      <c r="EX18" s="56">
        <v>180.49576362247234</v>
      </c>
      <c r="EY18" s="56">
        <v>1253.7733070755689</v>
      </c>
      <c r="EZ18" s="56">
        <v>1506.2638717981067</v>
      </c>
      <c r="FA18" s="56">
        <v>2879.8725341020404</v>
      </c>
      <c r="FB18" s="56">
        <v>170.09106099209319</v>
      </c>
      <c r="FC18" s="56">
        <v>280.56938363672657</v>
      </c>
      <c r="FD18" s="56">
        <v>194.63806787310907</v>
      </c>
      <c r="FE18" s="56">
        <v>346.79466881502287</v>
      </c>
      <c r="FF18" s="56">
        <v>430.56383460079434</v>
      </c>
      <c r="FG18" s="56">
        <v>195.50084221695607</v>
      </c>
      <c r="FH18" s="56">
        <v>269.1700558146407</v>
      </c>
      <c r="FI18" s="56">
        <v>583.49409847164031</v>
      </c>
      <c r="FJ18" s="56">
        <v>393.29371342109317</v>
      </c>
      <c r="FK18" s="56">
        <v>102.98249812384611</v>
      </c>
      <c r="FL18" s="56">
        <v>1245.9363489055875</v>
      </c>
      <c r="FM18" s="56">
        <v>1287.7490627001325</v>
      </c>
      <c r="FN18" s="56">
        <v>765.40235464000784</v>
      </c>
      <c r="FO18" s="56">
        <v>1203.2507649119964</v>
      </c>
      <c r="FP18" s="56">
        <v>1828.6674507576959</v>
      </c>
      <c r="FQ18" s="56">
        <v>3550.3905311965987</v>
      </c>
      <c r="FR18" s="56">
        <v>5069.5477187919123</v>
      </c>
      <c r="FS18" s="56">
        <v>3834.4454206422015</v>
      </c>
      <c r="FT18" s="56">
        <v>6255.1507225719733</v>
      </c>
      <c r="FU18" s="56">
        <v>2285.3748489005679</v>
      </c>
      <c r="FV18" s="56">
        <v>1628.6895893661595</v>
      </c>
      <c r="FW18" s="56">
        <v>813.19854389115585</v>
      </c>
      <c r="FX18" s="56">
        <v>917.01610212059427</v>
      </c>
      <c r="FY18" s="56">
        <v>1529.9382994451237</v>
      </c>
      <c r="FZ18" s="56">
        <v>343.43872539359046</v>
      </c>
      <c r="GA18" s="56">
        <v>264.09738220487469</v>
      </c>
      <c r="GB18" s="56">
        <v>816.90982937515366</v>
      </c>
      <c r="GC18" s="56">
        <v>535.32435415452198</v>
      </c>
      <c r="GD18" s="56">
        <v>1148.0987862098807</v>
      </c>
      <c r="GE18" s="56">
        <v>494.87236640161444</v>
      </c>
      <c r="GF18" s="56">
        <v>185.58914680020251</v>
      </c>
      <c r="GG18" s="56">
        <v>426.7306402370649</v>
      </c>
      <c r="GH18" s="56">
        <v>205.46051702837201</v>
      </c>
      <c r="GI18" s="56">
        <v>228.57494805648537</v>
      </c>
      <c r="GJ18" s="56">
        <v>77.701157085138803</v>
      </c>
      <c r="GK18" s="56">
        <v>151.31437561255896</v>
      </c>
      <c r="GL18" s="56">
        <v>317.90741287830332</v>
      </c>
      <c r="GM18" s="56">
        <v>437.42351286822873</v>
      </c>
      <c r="GN18" s="56">
        <v>706.21450612600665</v>
      </c>
      <c r="GO18" s="56">
        <v>1096.7139363464908</v>
      </c>
      <c r="GP18" s="56">
        <v>697.83677864826018</v>
      </c>
      <c r="GQ18" s="56">
        <v>536.11195890296494</v>
      </c>
      <c r="GR18" s="56">
        <v>495.31660296004486</v>
      </c>
      <c r="GS18" s="56">
        <v>334.35769037572749</v>
      </c>
      <c r="GT18" s="56">
        <v>109.25868159542598</v>
      </c>
      <c r="GU18" s="56">
        <v>34.623249051034698</v>
      </c>
      <c r="GV18" s="56">
        <v>300.08130682433745</v>
      </c>
      <c r="GW18" s="56">
        <v>273.59970940981259</v>
      </c>
      <c r="GX18" s="56">
        <v>513.17538640379223</v>
      </c>
      <c r="GY18" s="56">
        <v>616.66421891918185</v>
      </c>
      <c r="GZ18" s="56">
        <v>938.31756061147655</v>
      </c>
      <c r="HA18" s="56">
        <v>1002.8888093001351</v>
      </c>
      <c r="HB18" s="56">
        <v>308.62736278191232</v>
      </c>
      <c r="HC18" s="56">
        <v>340.59361279572755</v>
      </c>
      <c r="HD18" s="56">
        <v>371.8771550081695</v>
      </c>
      <c r="HE18" s="56">
        <v>278.46944543260076</v>
      </c>
      <c r="HF18" s="56">
        <v>321.81704181090572</v>
      </c>
      <c r="HG18" s="56">
        <v>261.16048754386128</v>
      </c>
      <c r="HH18" s="56">
        <v>4533.9138547504363</v>
      </c>
      <c r="HI18" s="56">
        <v>3355.9933498684559</v>
      </c>
      <c r="HJ18" s="56">
        <v>644.64052672836283</v>
      </c>
      <c r="HK18" s="56">
        <v>534.55501107774637</v>
      </c>
      <c r="HL18" s="56">
        <v>672.42691739301642</v>
      </c>
      <c r="HM18" s="56">
        <v>844.42485172247166</v>
      </c>
      <c r="HN18" s="56">
        <v>1154.8771295654487</v>
      </c>
      <c r="HO18" s="56">
        <v>345.43246462108573</v>
      </c>
      <c r="HP18" s="56">
        <v>345.65668363953637</v>
      </c>
      <c r="HQ18" s="56">
        <v>355.39792637537505</v>
      </c>
      <c r="HR18" s="56">
        <v>271.92424368493039</v>
      </c>
      <c r="HS18" s="56">
        <v>517.93924692811231</v>
      </c>
      <c r="HT18" s="56">
        <v>389.70194746382003</v>
      </c>
      <c r="HU18" s="56">
        <v>1440.3023564078621</v>
      </c>
      <c r="HV18" s="56">
        <v>474.20110565615209</v>
      </c>
      <c r="HW18" s="56">
        <v>490.43888664598677</v>
      </c>
      <c r="HX18" s="56">
        <v>1559.4798540128791</v>
      </c>
      <c r="HY18" s="56">
        <v>1254.7260734022457</v>
      </c>
      <c r="HZ18" s="56">
        <v>1575.5667542951539</v>
      </c>
      <c r="IA18" s="56">
        <v>757.73130615437765</v>
      </c>
      <c r="IB18" s="56">
        <v>1610.0834163381967</v>
      </c>
      <c r="IC18" s="56">
        <v>1703.9007828123702</v>
      </c>
      <c r="ID18" s="56">
        <v>430.60289802723787</v>
      </c>
      <c r="IE18" s="56">
        <v>517.61257803971898</v>
      </c>
      <c r="IF18" s="56">
        <v>1210.5342124912761</v>
      </c>
      <c r="IG18" s="56">
        <v>1091.0255233286885</v>
      </c>
      <c r="IH18" s="56">
        <v>1067.5482847030537</v>
      </c>
    </row>
    <row r="19" spans="1:242">
      <c r="A19" s="101">
        <v>13</v>
      </c>
      <c r="B19" s="76" t="s">
        <v>15</v>
      </c>
      <c r="C19" s="60">
        <v>0</v>
      </c>
      <c r="D19" s="56">
        <v>0</v>
      </c>
      <c r="E19" s="56">
        <v>0</v>
      </c>
      <c r="F19" s="56">
        <v>0</v>
      </c>
      <c r="G19" s="56">
        <v>0</v>
      </c>
      <c r="H19" s="56">
        <v>9.6000000000000002E-2</v>
      </c>
      <c r="I19" s="56">
        <v>0</v>
      </c>
      <c r="J19" s="56">
        <v>0</v>
      </c>
      <c r="K19" s="56">
        <v>26.125</v>
      </c>
      <c r="L19" s="56">
        <v>0</v>
      </c>
      <c r="M19" s="56">
        <v>0</v>
      </c>
      <c r="N19" s="56">
        <v>10.227</v>
      </c>
      <c r="O19" s="56">
        <v>0</v>
      </c>
      <c r="P19" s="56">
        <v>0</v>
      </c>
      <c r="Q19" s="56">
        <v>0</v>
      </c>
      <c r="R19" s="56">
        <v>1.0669999999999999</v>
      </c>
      <c r="S19" s="56">
        <v>0</v>
      </c>
      <c r="T19" s="56">
        <v>0.48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0.39</v>
      </c>
      <c r="AD19" s="56">
        <v>89.673000000000002</v>
      </c>
      <c r="AE19" s="56">
        <v>0</v>
      </c>
      <c r="AF19" s="56">
        <v>14.223000000000001</v>
      </c>
      <c r="AG19" s="56">
        <v>0</v>
      </c>
      <c r="AH19" s="56">
        <v>0.26100000000000001</v>
      </c>
      <c r="AI19" s="56">
        <v>0</v>
      </c>
      <c r="AJ19" s="56">
        <v>6.048</v>
      </c>
      <c r="AK19" s="56">
        <v>0</v>
      </c>
      <c r="AL19" s="56">
        <v>98.497</v>
      </c>
      <c r="AM19" s="56">
        <v>5.94</v>
      </c>
      <c r="AN19" s="56">
        <v>0</v>
      </c>
      <c r="AO19" s="56">
        <v>0</v>
      </c>
      <c r="AP19" s="56">
        <v>1.8337400000000001</v>
      </c>
      <c r="AQ19" s="56">
        <v>73.510130000000004</v>
      </c>
      <c r="AR19" s="56">
        <v>25.807780000000001</v>
      </c>
      <c r="AS19" s="56">
        <v>3.3450000000000002</v>
      </c>
      <c r="AT19" s="56">
        <v>0</v>
      </c>
      <c r="AU19" s="56">
        <v>0.36837000000000003</v>
      </c>
      <c r="AV19" s="56">
        <v>1.4370000000000001E-2</v>
      </c>
      <c r="AW19" s="56">
        <v>0.17804081632653102</v>
      </c>
      <c r="AX19" s="56">
        <v>3.5543142857142898</v>
      </c>
      <c r="AY19" s="56">
        <v>0</v>
      </c>
      <c r="AZ19" s="56">
        <v>0</v>
      </c>
      <c r="BA19" s="56">
        <v>0</v>
      </c>
      <c r="BB19" s="56">
        <v>3.9300000000000002E-2</v>
      </c>
      <c r="BC19" s="56">
        <v>0.10907000000000001</v>
      </c>
      <c r="BD19" s="56">
        <v>0</v>
      </c>
      <c r="BE19" s="56">
        <v>5.2157800000000005</v>
      </c>
      <c r="BF19" s="56">
        <v>41.235236243654825</v>
      </c>
      <c r="BG19" s="56">
        <v>0</v>
      </c>
      <c r="BH19" s="56">
        <v>0</v>
      </c>
      <c r="BI19" s="56">
        <v>0.88121568585246113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8.6637199999999996</v>
      </c>
      <c r="BP19" s="56">
        <v>87.968040000000002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6.2000500000000009</v>
      </c>
      <c r="BW19" s="56">
        <v>0</v>
      </c>
      <c r="BX19" s="56">
        <v>0</v>
      </c>
      <c r="BY19" s="56">
        <v>3.0545</v>
      </c>
      <c r="BZ19" s="56">
        <v>0</v>
      </c>
      <c r="CA19" s="56">
        <v>0</v>
      </c>
      <c r="CB19" s="56">
        <v>0</v>
      </c>
      <c r="CC19" s="56">
        <v>106.92074</v>
      </c>
      <c r="CD19" s="56">
        <v>33.038730000000001</v>
      </c>
      <c r="CE19" s="56">
        <v>8.7271300000000007</v>
      </c>
      <c r="CF19" s="56">
        <v>0</v>
      </c>
      <c r="CG19" s="56">
        <v>0</v>
      </c>
      <c r="CH19" s="56">
        <v>0</v>
      </c>
      <c r="CI19" s="56">
        <v>0.20119999999999999</v>
      </c>
      <c r="CJ19" s="56">
        <v>0</v>
      </c>
      <c r="CK19" s="56">
        <v>1.5124000000000002</v>
      </c>
      <c r="CL19" s="56">
        <v>5.7435499999999999</v>
      </c>
      <c r="CM19" s="56">
        <v>114.49842</v>
      </c>
      <c r="CN19" s="56">
        <v>4.1007300000000004</v>
      </c>
      <c r="CO19" s="56">
        <v>0.80987000000000009</v>
      </c>
      <c r="CP19" s="56">
        <v>2.5024600000000001</v>
      </c>
      <c r="CQ19" s="56">
        <v>12.80894</v>
      </c>
      <c r="CR19" s="56">
        <v>12.627289999999999</v>
      </c>
      <c r="CS19" s="56">
        <v>0.41055999999999998</v>
      </c>
      <c r="CT19" s="56">
        <v>1.7046000000000001</v>
      </c>
      <c r="CU19" s="56">
        <v>1.6436500000000001</v>
      </c>
      <c r="CV19" s="56">
        <v>35.977520000000005</v>
      </c>
      <c r="CW19" s="56">
        <v>13.5535</v>
      </c>
      <c r="CX19" s="56">
        <v>8.5824400000000001</v>
      </c>
      <c r="CY19" s="56">
        <v>24.347200000000001</v>
      </c>
      <c r="CZ19" s="56">
        <v>59.883459999999999</v>
      </c>
      <c r="DA19" s="56">
        <v>24.49268</v>
      </c>
      <c r="DB19" s="56">
        <v>0.54598000000000002</v>
      </c>
      <c r="DC19" s="56">
        <v>113.85388999999999</v>
      </c>
      <c r="DD19" s="56">
        <v>124.72880000000001</v>
      </c>
      <c r="DE19" s="56">
        <v>0.32595999999999997</v>
      </c>
      <c r="DF19" s="56">
        <v>0.63458000000000003</v>
      </c>
      <c r="DG19" s="56">
        <v>1.0521400000000001</v>
      </c>
      <c r="DH19" s="56">
        <v>1.91004</v>
      </c>
      <c r="DI19" s="56">
        <v>6.6000000000000003E-2</v>
      </c>
      <c r="DJ19" s="56">
        <v>112.0192</v>
      </c>
      <c r="DK19" s="56">
        <v>185.12284000000002</v>
      </c>
      <c r="DL19" s="56">
        <v>24.986440000000002</v>
      </c>
      <c r="DM19" s="56">
        <v>4.08474</v>
      </c>
      <c r="DN19" s="56">
        <v>4.79345</v>
      </c>
      <c r="DO19" s="56">
        <v>4.5006000000000004</v>
      </c>
      <c r="DP19" s="56">
        <v>1.3709800000000001</v>
      </c>
      <c r="DQ19" s="56">
        <v>5.3303700000000003</v>
      </c>
      <c r="DR19" s="56">
        <v>11.002400000000002</v>
      </c>
      <c r="DS19" s="56">
        <v>1.24109</v>
      </c>
      <c r="DT19" s="56">
        <v>4.52257</v>
      </c>
      <c r="DU19" s="56">
        <v>26.844450000000002</v>
      </c>
      <c r="DV19" s="56">
        <v>1.8406500000000001</v>
      </c>
      <c r="DW19" s="56">
        <v>0</v>
      </c>
      <c r="DX19" s="56">
        <v>28.41192154121245</v>
      </c>
      <c r="DY19" s="56">
        <v>22.021868144979482</v>
      </c>
      <c r="DZ19" s="56">
        <v>8.7526130484861628</v>
      </c>
      <c r="EA19" s="56">
        <v>112.43213906603779</v>
      </c>
      <c r="EB19" s="56">
        <v>0</v>
      </c>
      <c r="EC19" s="56">
        <v>9.8323774849702978</v>
      </c>
      <c r="ED19" s="56">
        <v>7.284729387614286</v>
      </c>
      <c r="EE19" s="56">
        <v>2.294452622864454</v>
      </c>
      <c r="EF19" s="56">
        <v>4.4410241365256891</v>
      </c>
      <c r="EG19" s="56">
        <v>21.126660651854376</v>
      </c>
      <c r="EH19" s="56">
        <v>43.615866150721757</v>
      </c>
      <c r="EI19" s="56">
        <v>21.73635797788468</v>
      </c>
      <c r="EJ19" s="56">
        <v>70.991669486745621</v>
      </c>
      <c r="EK19" s="56">
        <v>20.237127110641637</v>
      </c>
      <c r="EL19" s="56">
        <v>68.721170872014028</v>
      </c>
      <c r="EM19" s="56">
        <v>18.031257110382395</v>
      </c>
      <c r="EN19" s="56">
        <v>6.0939526565443956</v>
      </c>
      <c r="EO19" s="56">
        <v>20.607167842626787</v>
      </c>
      <c r="EP19" s="56">
        <v>31.366461179839646</v>
      </c>
      <c r="EQ19" s="56">
        <v>9.2761286752163414</v>
      </c>
      <c r="ER19" s="56">
        <v>10.822884768283755</v>
      </c>
      <c r="ES19" s="56">
        <v>18.754658728362052</v>
      </c>
      <c r="ET19" s="56">
        <v>38.622725116657747</v>
      </c>
      <c r="EU19" s="56">
        <v>40.493554867987974</v>
      </c>
      <c r="EV19" s="56">
        <v>151.81052177849313</v>
      </c>
      <c r="EW19" s="56">
        <v>19.820468235842196</v>
      </c>
      <c r="EX19" s="56">
        <v>24.076678817763518</v>
      </c>
      <c r="EY19" s="56">
        <v>4.4032418667898652</v>
      </c>
      <c r="EZ19" s="56">
        <v>183.82256459498106</v>
      </c>
      <c r="FA19" s="56">
        <v>40.120462665946079</v>
      </c>
      <c r="FB19" s="56">
        <v>31.791317345372072</v>
      </c>
      <c r="FC19" s="56">
        <v>28.018161354181945</v>
      </c>
      <c r="FD19" s="56">
        <v>41.275499308185815</v>
      </c>
      <c r="FE19" s="56">
        <v>73.346341468424171</v>
      </c>
      <c r="FF19" s="56">
        <v>59.529639953411859</v>
      </c>
      <c r="FG19" s="56">
        <v>86.81854605680563</v>
      </c>
      <c r="FH19" s="56">
        <v>88.845956073038536</v>
      </c>
      <c r="FI19" s="56">
        <v>343.95748657405443</v>
      </c>
      <c r="FJ19" s="56">
        <v>206.4947584057301</v>
      </c>
      <c r="FK19" s="56">
        <v>99.309269267356683</v>
      </c>
      <c r="FL19" s="56">
        <v>28.312051863169359</v>
      </c>
      <c r="FM19" s="56">
        <v>7.8242316017316025</v>
      </c>
      <c r="FN19" s="56">
        <v>34.011988333099957</v>
      </c>
      <c r="FO19" s="56">
        <v>6.8521223021582705</v>
      </c>
      <c r="FP19" s="56">
        <v>36.077926794612615</v>
      </c>
      <c r="FQ19" s="56">
        <v>75.004618587378616</v>
      </c>
      <c r="FR19" s="56">
        <v>15.056330039088856</v>
      </c>
      <c r="FS19" s="56">
        <v>41.055176077307202</v>
      </c>
      <c r="FT19" s="56">
        <v>42.315116379211652</v>
      </c>
      <c r="FU19" s="56">
        <v>24.890484141606642</v>
      </c>
      <c r="FV19" s="56">
        <v>2.5052480778233863</v>
      </c>
      <c r="FW19" s="56">
        <v>22.773944842273885</v>
      </c>
      <c r="FX19" s="56">
        <v>39.322181889368863</v>
      </c>
      <c r="FY19" s="56">
        <v>39.517529501723544</v>
      </c>
      <c r="FZ19" s="56">
        <v>3.4099528149739751</v>
      </c>
      <c r="GA19" s="56">
        <v>2.5578207691402999</v>
      </c>
      <c r="GB19" s="56">
        <v>87.518934818461986</v>
      </c>
      <c r="GC19" s="56">
        <v>28.039756104462441</v>
      </c>
      <c r="GD19" s="56">
        <v>12.199072518921938</v>
      </c>
      <c r="GE19" s="56">
        <v>18.906649878838856</v>
      </c>
      <c r="GF19" s="56">
        <v>21.317825184271769</v>
      </c>
      <c r="GG19" s="56">
        <v>15.750773154665859</v>
      </c>
      <c r="GH19" s="56">
        <v>21.462591849541166</v>
      </c>
      <c r="GI19" s="56">
        <v>37.961023577938221</v>
      </c>
      <c r="GJ19" s="56">
        <v>20.655721795163682</v>
      </c>
      <c r="GK19" s="56">
        <v>67.674512481014645</v>
      </c>
      <c r="GL19" s="56">
        <v>33.324098824909065</v>
      </c>
      <c r="GM19" s="56">
        <v>83.634370024929794</v>
      </c>
      <c r="GN19" s="56">
        <v>30.571998489924354</v>
      </c>
      <c r="GO19" s="56">
        <v>49.403095603752497</v>
      </c>
      <c r="GP19" s="56">
        <v>13.002188849030221</v>
      </c>
      <c r="GQ19" s="56">
        <v>52.474392626305246</v>
      </c>
      <c r="GR19" s="56">
        <v>29.385474859852046</v>
      </c>
      <c r="GS19" s="56">
        <v>4.1919961032937056</v>
      </c>
      <c r="GT19" s="56">
        <v>47.660244881272966</v>
      </c>
      <c r="GU19" s="56">
        <v>6.7130790804539426</v>
      </c>
      <c r="GV19" s="56">
        <v>24.579699661421028</v>
      </c>
      <c r="GW19" s="56">
        <v>6.2405491827671637</v>
      </c>
      <c r="GX19" s="56">
        <v>18.519517328854189</v>
      </c>
      <c r="GY19" s="56">
        <v>6.159503337716477</v>
      </c>
      <c r="GZ19" s="56">
        <v>14.127519239420558</v>
      </c>
      <c r="HA19" s="56">
        <v>31.74803916910205</v>
      </c>
      <c r="HB19" s="56">
        <v>8.7629964314549316</v>
      </c>
      <c r="HC19" s="56">
        <v>24.204190627609918</v>
      </c>
      <c r="HD19" s="56">
        <v>40.182447077492583</v>
      </c>
      <c r="HE19" s="56">
        <v>2.2613950742215172</v>
      </c>
      <c r="HF19" s="56">
        <v>39.664740648889925</v>
      </c>
      <c r="HG19" s="56">
        <v>7.9071768635645761</v>
      </c>
      <c r="HH19" s="56">
        <v>45.19998733500293</v>
      </c>
      <c r="HI19" s="56">
        <v>35.129755511735667</v>
      </c>
      <c r="HJ19" s="56">
        <v>19.264154975179757</v>
      </c>
      <c r="HK19" s="56">
        <v>18.334408484897153</v>
      </c>
      <c r="HL19" s="56">
        <v>10.101620590948764</v>
      </c>
      <c r="HM19" s="56">
        <v>7.8750668824294294</v>
      </c>
      <c r="HN19" s="56">
        <v>43.336789118207321</v>
      </c>
      <c r="HO19" s="56">
        <v>1.1875095797546149</v>
      </c>
      <c r="HP19" s="56">
        <v>10.72833090091715</v>
      </c>
      <c r="HQ19" s="56">
        <v>115.66735148909187</v>
      </c>
      <c r="HR19" s="56">
        <v>20.483067785540072</v>
      </c>
      <c r="HS19" s="56">
        <v>167.80765009954322</v>
      </c>
      <c r="HT19" s="56">
        <v>23.384213679992126</v>
      </c>
      <c r="HU19" s="56">
        <v>140.77261683511023</v>
      </c>
      <c r="HV19" s="56">
        <v>54.379933821653808</v>
      </c>
      <c r="HW19" s="56">
        <v>5.1953347039974638</v>
      </c>
      <c r="HX19" s="56">
        <v>55.162066513496249</v>
      </c>
      <c r="HY19" s="56">
        <v>101.75258449738263</v>
      </c>
      <c r="HZ19" s="56">
        <v>62.649030734928566</v>
      </c>
      <c r="IA19" s="56">
        <v>44.566773240637552</v>
      </c>
      <c r="IB19" s="56">
        <v>39.043025848546129</v>
      </c>
      <c r="IC19" s="56">
        <v>71.485198338820879</v>
      </c>
      <c r="ID19" s="56">
        <v>13.469820938674264</v>
      </c>
      <c r="IE19" s="56">
        <v>23.004170173684855</v>
      </c>
      <c r="IF19" s="56">
        <v>41.642695299040511</v>
      </c>
      <c r="IG19" s="56">
        <v>35.62505561859119</v>
      </c>
      <c r="IH19" s="56">
        <v>25.800021049598595</v>
      </c>
    </row>
    <row r="20" spans="1:242" ht="30">
      <c r="A20" s="101">
        <v>14</v>
      </c>
      <c r="B20" s="76" t="s">
        <v>16</v>
      </c>
      <c r="C20" s="60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0.66</v>
      </c>
      <c r="Q20" s="56">
        <v>0</v>
      </c>
      <c r="R20" s="56">
        <v>6.468</v>
      </c>
      <c r="S20" s="56">
        <v>2.258</v>
      </c>
      <c r="T20" s="56">
        <v>0.85399999999999998</v>
      </c>
      <c r="U20" s="56">
        <v>1.2130000000000001</v>
      </c>
      <c r="V20" s="56">
        <v>0</v>
      </c>
      <c r="W20" s="56">
        <v>0</v>
      </c>
      <c r="X20" s="56">
        <v>0</v>
      </c>
      <c r="Y20" s="56">
        <v>1.5720000000000001</v>
      </c>
      <c r="Z20" s="56">
        <v>0</v>
      </c>
      <c r="AA20" s="56">
        <v>0</v>
      </c>
      <c r="AB20" s="56">
        <v>4.0880000000000001</v>
      </c>
      <c r="AC20" s="56">
        <v>21.451000000000001</v>
      </c>
      <c r="AD20" s="56">
        <v>11.724</v>
      </c>
      <c r="AE20" s="56">
        <v>0</v>
      </c>
      <c r="AF20" s="56">
        <v>0</v>
      </c>
      <c r="AG20" s="56">
        <v>0</v>
      </c>
      <c r="AH20" s="56">
        <v>12.143999999999998</v>
      </c>
      <c r="AI20" s="56">
        <v>0</v>
      </c>
      <c r="AJ20" s="56">
        <v>0</v>
      </c>
      <c r="AK20" s="56">
        <v>0</v>
      </c>
      <c r="AL20" s="56">
        <v>0</v>
      </c>
      <c r="AM20" s="56">
        <v>2.2365200000000001</v>
      </c>
      <c r="AN20" s="56">
        <v>0</v>
      </c>
      <c r="AO20" s="56">
        <v>14.03087</v>
      </c>
      <c r="AP20" s="56">
        <v>3.0277099999999999</v>
      </c>
      <c r="AQ20" s="56">
        <v>0</v>
      </c>
      <c r="AR20" s="56">
        <v>0</v>
      </c>
      <c r="AS20" s="56">
        <v>0</v>
      </c>
      <c r="AT20" s="56">
        <v>5.8</v>
      </c>
      <c r="AU20" s="56">
        <v>0.49040000000000006</v>
      </c>
      <c r="AV20" s="56">
        <v>0</v>
      </c>
      <c r="AW20" s="56">
        <v>0</v>
      </c>
      <c r="AX20" s="56" t="s">
        <v>0</v>
      </c>
      <c r="AY20" s="56">
        <v>22.147639999999999</v>
      </c>
      <c r="AZ20" s="56">
        <v>11.947190000000001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9.6269999999999989</v>
      </c>
      <c r="BJ20" s="56">
        <v>0</v>
      </c>
      <c r="BK20" s="56">
        <v>2.5076799999999997</v>
      </c>
      <c r="BL20" s="56">
        <v>2.1801500000000003</v>
      </c>
      <c r="BM20" s="56">
        <v>2.0215199999999998</v>
      </c>
      <c r="BN20" s="56">
        <v>12.69308</v>
      </c>
      <c r="BO20" s="56">
        <v>1.0502499999999999</v>
      </c>
      <c r="BP20" s="56">
        <v>0</v>
      </c>
      <c r="BQ20" s="56">
        <v>17.765999999999998</v>
      </c>
      <c r="BR20" s="56">
        <v>0</v>
      </c>
      <c r="BS20" s="56">
        <v>0.90891</v>
      </c>
      <c r="BT20" s="56">
        <v>0.62</v>
      </c>
      <c r="BU20" s="56">
        <v>0</v>
      </c>
      <c r="BV20" s="56">
        <v>0</v>
      </c>
      <c r="BW20" s="56">
        <v>1.4148499999999999</v>
      </c>
      <c r="BX20" s="56">
        <v>2.56</v>
      </c>
      <c r="BY20" s="56">
        <v>4.6189999999999998</v>
      </c>
      <c r="BZ20" s="56">
        <v>1.4E-3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0.73529999999999995</v>
      </c>
      <c r="CI20" s="56">
        <v>0</v>
      </c>
      <c r="CJ20" s="56">
        <v>4.9641000000000002</v>
      </c>
      <c r="CK20" s="56">
        <v>2.3888499999999997</v>
      </c>
      <c r="CL20" s="56">
        <v>9.9163099999999993</v>
      </c>
      <c r="CM20" s="56">
        <v>4.1504699999999994</v>
      </c>
      <c r="CN20" s="56">
        <v>0</v>
      </c>
      <c r="CO20" s="56">
        <v>0</v>
      </c>
      <c r="CP20" s="56">
        <v>2.4574199999999999</v>
      </c>
      <c r="CQ20" s="56">
        <v>0</v>
      </c>
      <c r="CR20" s="56">
        <v>0.34908999999999996</v>
      </c>
      <c r="CS20" s="56">
        <v>3.4817900000000002</v>
      </c>
      <c r="CT20" s="56">
        <v>0.68288000000000004</v>
      </c>
      <c r="CU20" s="56">
        <v>1.8223400000000001</v>
      </c>
      <c r="CV20" s="56">
        <v>0</v>
      </c>
      <c r="CW20" s="56">
        <v>3.8010000000000002</v>
      </c>
      <c r="CX20" s="56">
        <v>3.5699099999999997</v>
      </c>
      <c r="CY20" s="56">
        <v>0</v>
      </c>
      <c r="CZ20" s="56">
        <v>3.56</v>
      </c>
      <c r="DA20" s="56">
        <v>0.8</v>
      </c>
      <c r="DB20" s="56">
        <v>0</v>
      </c>
      <c r="DC20" s="56">
        <v>2.35392</v>
      </c>
      <c r="DD20" s="56">
        <v>6.3799499999999991</v>
      </c>
      <c r="DE20" s="56">
        <v>5.5076200000000002</v>
      </c>
      <c r="DF20" s="56">
        <v>10.734360000000001</v>
      </c>
      <c r="DG20" s="56">
        <v>10.42179</v>
      </c>
      <c r="DH20" s="56">
        <v>3.4140199999999998</v>
      </c>
      <c r="DI20" s="56">
        <v>9.76586</v>
      </c>
      <c r="DJ20" s="56">
        <v>0</v>
      </c>
      <c r="DK20" s="56">
        <v>5.7108100000000004</v>
      </c>
      <c r="DL20" s="56">
        <v>3.2894999999999999</v>
      </c>
      <c r="DM20" s="56">
        <v>2.6400199999999998</v>
      </c>
      <c r="DN20" s="56">
        <v>11.676639999999999</v>
      </c>
      <c r="DO20" s="56">
        <v>7.7755200000000002</v>
      </c>
      <c r="DP20" s="56">
        <v>23.779510000000002</v>
      </c>
      <c r="DQ20" s="56">
        <v>4.7300400000000007</v>
      </c>
      <c r="DR20" s="56">
        <v>11.562380000000001</v>
      </c>
      <c r="DS20" s="56">
        <v>2.8931</v>
      </c>
      <c r="DT20" s="56">
        <v>11.135380000000001</v>
      </c>
      <c r="DU20" s="56">
        <v>11.154489999999999</v>
      </c>
      <c r="DV20" s="56">
        <v>6.61233</v>
      </c>
      <c r="DW20" s="56">
        <v>22.786184169727481</v>
      </c>
      <c r="DX20" s="56">
        <v>2.4921707598483601E-2</v>
      </c>
      <c r="DY20" s="56">
        <v>0</v>
      </c>
      <c r="DZ20" s="56">
        <v>5.0094972067039112E-2</v>
      </c>
      <c r="EA20" s="56">
        <v>7.0642424364637515</v>
      </c>
      <c r="EB20" s="56">
        <v>26.528775529649913</v>
      </c>
      <c r="EC20" s="56">
        <v>14.195813158876687</v>
      </c>
      <c r="ED20" s="56">
        <v>20.886791919780638</v>
      </c>
      <c r="EE20" s="56">
        <v>6.5623347699085066</v>
      </c>
      <c r="EF20" s="56">
        <v>3.9702514581859472</v>
      </c>
      <c r="EG20" s="56">
        <v>6.8790836481106616</v>
      </c>
      <c r="EH20" s="56">
        <v>8.135535673851642</v>
      </c>
      <c r="EI20" s="56">
        <v>2.4882767713418459</v>
      </c>
      <c r="EJ20" s="56">
        <v>3.3573158946235746</v>
      </c>
      <c r="EK20" s="56">
        <v>20.385925460927329</v>
      </c>
      <c r="EL20" s="56">
        <v>1.2002572038145329</v>
      </c>
      <c r="EM20" s="56">
        <v>0.58485632183908043</v>
      </c>
      <c r="EN20" s="56">
        <v>9.3805529530770322</v>
      </c>
      <c r="EO20" s="56">
        <v>41.941943919608065</v>
      </c>
      <c r="EP20" s="56">
        <v>25.268796616903046</v>
      </c>
      <c r="EQ20" s="56">
        <v>15.614943196529969</v>
      </c>
      <c r="ER20" s="56">
        <v>7.021714896915987</v>
      </c>
      <c r="ES20" s="56">
        <v>17.985161971682636</v>
      </c>
      <c r="ET20" s="56">
        <v>22.158098981064597</v>
      </c>
      <c r="EU20" s="56">
        <v>27.726866794750599</v>
      </c>
      <c r="EV20" s="56">
        <v>7.5244497903482497</v>
      </c>
      <c r="EW20" s="56">
        <v>1.579893349699143</v>
      </c>
      <c r="EX20" s="56">
        <v>4.2745980599262579</v>
      </c>
      <c r="EY20" s="56">
        <v>5.7712494726056303</v>
      </c>
      <c r="EZ20" s="56">
        <v>27.93307357735517</v>
      </c>
      <c r="FA20" s="56">
        <v>17.01683889729815</v>
      </c>
      <c r="FB20" s="56">
        <v>40.926177222625086</v>
      </c>
      <c r="FC20" s="56">
        <v>14.936610777028033</v>
      </c>
      <c r="FD20" s="56">
        <v>23.32272293893627</v>
      </c>
      <c r="FE20" s="56">
        <v>8.622518983372327</v>
      </c>
      <c r="FF20" s="56">
        <v>5.6551588814983695</v>
      </c>
      <c r="FG20" s="56">
        <v>1.80554175293306</v>
      </c>
      <c r="FH20" s="56">
        <v>0</v>
      </c>
      <c r="FI20" s="56">
        <v>9.2049373102153673</v>
      </c>
      <c r="FJ20" s="56">
        <v>5.8611268603827105</v>
      </c>
      <c r="FK20" s="56">
        <v>10.125562654082861</v>
      </c>
      <c r="FL20" s="56">
        <v>26.332250220133126</v>
      </c>
      <c r="FM20" s="56">
        <v>12.58647808988764</v>
      </c>
      <c r="FN20" s="56">
        <v>14.367264204693136</v>
      </c>
      <c r="FO20" s="56">
        <v>0</v>
      </c>
      <c r="FP20" s="56">
        <v>58.675664016209325</v>
      </c>
      <c r="FQ20" s="56">
        <v>4.8029970501474901</v>
      </c>
      <c r="FR20" s="56">
        <v>3.7997253731343297</v>
      </c>
      <c r="FS20" s="56">
        <v>1.6209438278494299</v>
      </c>
      <c r="FT20" s="56">
        <v>6.6480446927374301E-2</v>
      </c>
      <c r="FU20" s="56">
        <v>0</v>
      </c>
      <c r="FV20" s="56">
        <v>0.70767171483426106</v>
      </c>
      <c r="FW20" s="56">
        <v>11.335856998873499</v>
      </c>
      <c r="FX20" s="56">
        <v>11.85309849553086</v>
      </c>
      <c r="FY20" s="56">
        <v>12.083769777380068</v>
      </c>
      <c r="FZ20" s="56">
        <v>15.49876809615057</v>
      </c>
      <c r="GA20" s="56">
        <v>5.2855723221277957</v>
      </c>
      <c r="GB20" s="56">
        <v>3.9295354951796697</v>
      </c>
      <c r="GC20" s="56">
        <v>21.500990783410099</v>
      </c>
      <c r="GD20" s="56">
        <v>0</v>
      </c>
      <c r="GE20" s="56">
        <v>0</v>
      </c>
      <c r="GF20" s="56">
        <v>0</v>
      </c>
      <c r="GG20" s="56">
        <v>3.8817382335378099</v>
      </c>
      <c r="GH20" s="56">
        <v>15.045614798694233</v>
      </c>
      <c r="GI20" s="56">
        <v>0</v>
      </c>
      <c r="GJ20" s="56">
        <v>3.8338039085423201E-2</v>
      </c>
      <c r="GK20" s="56">
        <v>0</v>
      </c>
      <c r="GL20" s="56">
        <v>33.257487769017992</v>
      </c>
      <c r="GM20" s="56">
        <v>35.769852256726821</v>
      </c>
      <c r="GN20" s="56">
        <v>14.816147140299329</v>
      </c>
      <c r="GO20" s="56">
        <v>0.30502573593198801</v>
      </c>
      <c r="GP20" s="56">
        <v>0.86614117647058819</v>
      </c>
      <c r="GQ20" s="56">
        <v>0</v>
      </c>
      <c r="GR20" s="56">
        <v>3.6626244404241262</v>
      </c>
      <c r="GS20" s="56">
        <v>0</v>
      </c>
      <c r="GT20" s="56">
        <v>1.9228511705997589</v>
      </c>
      <c r="GU20" s="56">
        <v>0.3100163631411732</v>
      </c>
      <c r="GV20" s="56">
        <v>27.02440294287889</v>
      </c>
      <c r="GW20" s="56">
        <v>31.18116454231334</v>
      </c>
      <c r="GX20" s="56">
        <v>0</v>
      </c>
      <c r="GY20" s="56">
        <v>59.914336346764038</v>
      </c>
      <c r="GZ20" s="56">
        <v>20.4290028763183</v>
      </c>
      <c r="HA20" s="56">
        <v>0.402701559289254</v>
      </c>
      <c r="HB20" s="56">
        <v>11.834836424851389</v>
      </c>
      <c r="HC20" s="56">
        <v>0.16389159270937981</v>
      </c>
      <c r="HD20" s="56">
        <v>0.33571384860167669</v>
      </c>
      <c r="HE20" s="56">
        <v>4.3846971435473163</v>
      </c>
      <c r="HF20" s="56">
        <v>0</v>
      </c>
      <c r="HG20" s="56">
        <v>18.048549828503379</v>
      </c>
      <c r="HH20" s="56">
        <v>15.111521671825983</v>
      </c>
      <c r="HI20" s="56">
        <v>2.2653978339045571</v>
      </c>
      <c r="HJ20" s="56">
        <v>8.7358896245583697</v>
      </c>
      <c r="HK20" s="56">
        <v>0.11836870292424376</v>
      </c>
      <c r="HL20" s="56">
        <v>0.1585498585563376</v>
      </c>
      <c r="HM20" s="56">
        <v>0.43790546243820083</v>
      </c>
      <c r="HN20" s="56">
        <v>0</v>
      </c>
      <c r="HO20" s="56">
        <v>0.67566758842323571</v>
      </c>
      <c r="HP20" s="56">
        <v>6.7164155005382131</v>
      </c>
      <c r="HQ20" s="56">
        <v>0.47872109172151434</v>
      </c>
      <c r="HR20" s="56">
        <v>6.7923979776092462</v>
      </c>
      <c r="HS20" s="56">
        <v>6.8616052417746554</v>
      </c>
      <c r="HT20" s="56">
        <v>78.699609285260038</v>
      </c>
      <c r="HU20" s="56">
        <v>24.377230000000004</v>
      </c>
      <c r="HV20" s="56">
        <v>13.282242542086566</v>
      </c>
      <c r="HW20" s="56">
        <v>7.4360599999999994</v>
      </c>
      <c r="HX20" s="56">
        <v>18.900051540440128</v>
      </c>
      <c r="HY20" s="56">
        <v>14.589964733792312</v>
      </c>
      <c r="HZ20" s="56">
        <v>16.67548898569186</v>
      </c>
      <c r="IA20" s="56">
        <v>13.316999999999998</v>
      </c>
      <c r="IB20" s="56">
        <v>9.3750999999999998</v>
      </c>
      <c r="IC20" s="56">
        <v>5.5555255589101966</v>
      </c>
      <c r="ID20" s="56">
        <v>1.17</v>
      </c>
      <c r="IE20" s="56">
        <v>1.0768716105990783</v>
      </c>
      <c r="IF20" s="56">
        <v>8.3177239987686296</v>
      </c>
      <c r="IG20" s="56">
        <v>16.006720000000001</v>
      </c>
      <c r="IH20" s="56">
        <v>9.52</v>
      </c>
    </row>
    <row r="21" spans="1:242">
      <c r="A21" s="101">
        <v>15</v>
      </c>
      <c r="B21" s="76" t="s">
        <v>17</v>
      </c>
      <c r="C21" s="60">
        <v>935.91919999999993</v>
      </c>
      <c r="D21" s="56">
        <v>477.08020000000005</v>
      </c>
      <c r="E21" s="56">
        <v>235.31799999999998</v>
      </c>
      <c r="F21" s="56">
        <v>131.80799999999999</v>
      </c>
      <c r="G21" s="56">
        <v>267.75100000000003</v>
      </c>
      <c r="H21" s="56">
        <v>341.41600000000011</v>
      </c>
      <c r="I21" s="56">
        <v>821.52700000000004</v>
      </c>
      <c r="J21" s="56">
        <v>2149.9656000000004</v>
      </c>
      <c r="K21" s="56">
        <v>1610.1969999999994</v>
      </c>
      <c r="L21" s="56">
        <v>2014.9312000000009</v>
      </c>
      <c r="M21" s="56">
        <v>1802.4295</v>
      </c>
      <c r="N21" s="56">
        <v>2503.7679999999996</v>
      </c>
      <c r="O21" s="56">
        <v>1948.4382000000001</v>
      </c>
      <c r="P21" s="56">
        <v>872.08500000000004</v>
      </c>
      <c r="Q21" s="56">
        <v>918.94724999999983</v>
      </c>
      <c r="R21" s="56">
        <v>319.24200000000002</v>
      </c>
      <c r="S21" s="56">
        <v>356.35500000000002</v>
      </c>
      <c r="T21" s="56">
        <v>317.88099999999997</v>
      </c>
      <c r="U21" s="56">
        <v>377.79300000000001</v>
      </c>
      <c r="V21" s="56">
        <v>291.94099999999997</v>
      </c>
      <c r="W21" s="56">
        <v>721.71900000000005</v>
      </c>
      <c r="X21" s="56">
        <v>253.87300000000002</v>
      </c>
      <c r="Y21" s="56">
        <v>417.01479999999998</v>
      </c>
      <c r="Z21" s="56">
        <v>219.74099999999996</v>
      </c>
      <c r="AA21" s="56">
        <v>639.88199999999995</v>
      </c>
      <c r="AB21" s="56">
        <v>614.22299999999996</v>
      </c>
      <c r="AC21" s="56">
        <v>809.29750000000001</v>
      </c>
      <c r="AD21" s="56">
        <v>1213.615</v>
      </c>
      <c r="AE21" s="56">
        <v>485.35599999999994</v>
      </c>
      <c r="AF21" s="56">
        <v>183.72599999999997</v>
      </c>
      <c r="AG21" s="56">
        <v>433.05299999999994</v>
      </c>
      <c r="AH21" s="56">
        <v>228.79499999999999</v>
      </c>
      <c r="AI21" s="56">
        <v>1272.2160000000003</v>
      </c>
      <c r="AJ21" s="56">
        <v>223.405</v>
      </c>
      <c r="AK21" s="56">
        <v>578.05300000000011</v>
      </c>
      <c r="AL21" s="56">
        <v>564.69299999999987</v>
      </c>
      <c r="AM21" s="56">
        <v>935.81373999999994</v>
      </c>
      <c r="AN21" s="56">
        <v>682.72080999999991</v>
      </c>
      <c r="AO21" s="56">
        <v>2854.4456799999998</v>
      </c>
      <c r="AP21" s="56">
        <v>313.47471999999999</v>
      </c>
      <c r="AQ21" s="56">
        <v>281.77439999999996</v>
      </c>
      <c r="AR21" s="56">
        <v>161.26684000000003</v>
      </c>
      <c r="AS21" s="56">
        <v>362.19160000000005</v>
      </c>
      <c r="AT21" s="56">
        <v>273.76506999999998</v>
      </c>
      <c r="AU21" s="56">
        <v>160.17201000000003</v>
      </c>
      <c r="AV21" s="56">
        <v>219.10256999999999</v>
      </c>
      <c r="AW21" s="56">
        <v>1668.7201961990593</v>
      </c>
      <c r="AX21" s="56">
        <v>5160.9765757883606</v>
      </c>
      <c r="AY21" s="56">
        <v>196.43179173865798</v>
      </c>
      <c r="AZ21" s="56">
        <v>135.51107305084579</v>
      </c>
      <c r="BA21" s="56">
        <v>397.08267152249704</v>
      </c>
      <c r="BB21" s="56">
        <v>179.43847459882753</v>
      </c>
      <c r="BC21" s="56">
        <v>395.10343533418228</v>
      </c>
      <c r="BD21" s="56">
        <v>169.91671920516822</v>
      </c>
      <c r="BE21" s="56">
        <v>453.96408370323491</v>
      </c>
      <c r="BF21" s="56">
        <v>489.77863118165595</v>
      </c>
      <c r="BG21" s="56">
        <v>399.90584635555405</v>
      </c>
      <c r="BH21" s="56">
        <v>511.27003325050248</v>
      </c>
      <c r="BI21" s="56">
        <v>441.30945685478321</v>
      </c>
      <c r="BJ21" s="56">
        <v>513.33158554139493</v>
      </c>
      <c r="BK21" s="56">
        <v>256.05957000000001</v>
      </c>
      <c r="BL21" s="56">
        <v>1050.3492899999999</v>
      </c>
      <c r="BM21" s="56">
        <v>511.96088999999995</v>
      </c>
      <c r="BN21" s="56">
        <v>497.71386999999993</v>
      </c>
      <c r="BO21" s="56">
        <v>843.43672000000049</v>
      </c>
      <c r="BP21" s="56">
        <v>223.93223000000006</v>
      </c>
      <c r="BQ21" s="56">
        <v>227.44754000000009</v>
      </c>
      <c r="BR21" s="56">
        <v>467.09855000000033</v>
      </c>
      <c r="BS21" s="56">
        <v>531.24697000000049</v>
      </c>
      <c r="BT21" s="56">
        <v>428.35748000000012</v>
      </c>
      <c r="BU21" s="56">
        <v>649.21208999999965</v>
      </c>
      <c r="BV21" s="56">
        <v>405.90644000000049</v>
      </c>
      <c r="BW21" s="56">
        <v>502.94678999999979</v>
      </c>
      <c r="BX21" s="56">
        <v>1377.9544899999994</v>
      </c>
      <c r="BY21" s="56">
        <v>512.88490000000002</v>
      </c>
      <c r="BZ21" s="56">
        <v>783.16743999999949</v>
      </c>
      <c r="CA21" s="56">
        <v>423.97395000000074</v>
      </c>
      <c r="CB21" s="56">
        <v>690.54804999999976</v>
      </c>
      <c r="CC21" s="56">
        <v>505.73267999999985</v>
      </c>
      <c r="CD21" s="56">
        <v>1705.2505100000003</v>
      </c>
      <c r="CE21" s="56">
        <v>657.91253999999969</v>
      </c>
      <c r="CF21" s="56">
        <v>843.81769999999938</v>
      </c>
      <c r="CG21" s="56">
        <v>461.14751000000001</v>
      </c>
      <c r="CH21" s="56">
        <v>935.50649999999848</v>
      </c>
      <c r="CI21" s="56">
        <v>602.98318999999992</v>
      </c>
      <c r="CJ21" s="56">
        <v>553.56700999999964</v>
      </c>
      <c r="CK21" s="56">
        <v>790.75191000000052</v>
      </c>
      <c r="CL21" s="56">
        <v>825.37845000000016</v>
      </c>
      <c r="CM21" s="56">
        <v>603.3460799999998</v>
      </c>
      <c r="CN21" s="56">
        <v>541.38294999999982</v>
      </c>
      <c r="CO21" s="56">
        <v>747.01265999999976</v>
      </c>
      <c r="CP21" s="56">
        <v>454.26779000000005</v>
      </c>
      <c r="CQ21" s="56">
        <v>1040.1496200000004</v>
      </c>
      <c r="CR21" s="56">
        <v>739.66238000000044</v>
      </c>
      <c r="CS21" s="56">
        <v>558.61587000000009</v>
      </c>
      <c r="CT21" s="56">
        <v>726.45297000000051</v>
      </c>
      <c r="CU21" s="56">
        <v>1835.76046</v>
      </c>
      <c r="CV21" s="56">
        <v>662.69525999999985</v>
      </c>
      <c r="CW21" s="56">
        <v>504.97917999999999</v>
      </c>
      <c r="CX21" s="56">
        <v>604.52053000000012</v>
      </c>
      <c r="CY21" s="56">
        <v>575.19727000000012</v>
      </c>
      <c r="CZ21" s="56">
        <v>1457.0709499999991</v>
      </c>
      <c r="DA21" s="56">
        <v>690.94288999999992</v>
      </c>
      <c r="DB21" s="56">
        <v>764.52949000000024</v>
      </c>
      <c r="DC21" s="56">
        <v>713.76315999999997</v>
      </c>
      <c r="DD21" s="56">
        <v>836.38329999999996</v>
      </c>
      <c r="DE21" s="56">
        <v>635.81049999999982</v>
      </c>
      <c r="DF21" s="56">
        <v>1016.5255099999998</v>
      </c>
      <c r="DG21" s="56">
        <v>570.34581000000003</v>
      </c>
      <c r="DH21" s="56">
        <v>678.50173999999981</v>
      </c>
      <c r="DI21" s="56">
        <v>955.54470000000038</v>
      </c>
      <c r="DJ21" s="56">
        <v>1127.1664800000003</v>
      </c>
      <c r="DK21" s="56">
        <v>1413.8505200000002</v>
      </c>
      <c r="DL21" s="56">
        <v>2167.5599900000002</v>
      </c>
      <c r="DM21" s="56">
        <v>2773.8655600000002</v>
      </c>
      <c r="DN21" s="56">
        <v>2428.7073</v>
      </c>
      <c r="DO21" s="56">
        <v>3276.3594499999995</v>
      </c>
      <c r="DP21" s="56">
        <v>2938.0363700000021</v>
      </c>
      <c r="DQ21" s="56">
        <v>1900.7676000000013</v>
      </c>
      <c r="DR21" s="56">
        <v>3364.7023900000004</v>
      </c>
      <c r="DS21" s="56">
        <v>1802.78323</v>
      </c>
      <c r="DT21" s="56">
        <v>1448.0485400000002</v>
      </c>
      <c r="DU21" s="56">
        <v>2313.3219099999997</v>
      </c>
      <c r="DV21" s="56">
        <v>2884.6648800000003</v>
      </c>
      <c r="DW21" s="56">
        <v>2882.6749376969024</v>
      </c>
      <c r="DX21" s="56">
        <v>2247.0564101558889</v>
      </c>
      <c r="DY21" s="56">
        <v>2517.4022234012996</v>
      </c>
      <c r="DZ21" s="56">
        <v>2539.8301551819459</v>
      </c>
      <c r="EA21" s="56">
        <v>2973.2779319911865</v>
      </c>
      <c r="EB21" s="56">
        <v>3519.0186305759112</v>
      </c>
      <c r="EC21" s="56">
        <v>3499.5989087826374</v>
      </c>
      <c r="ED21" s="56">
        <v>3844.6606940226184</v>
      </c>
      <c r="EE21" s="56">
        <v>1804.0546008906565</v>
      </c>
      <c r="EF21" s="56">
        <v>2890.1185608876417</v>
      </c>
      <c r="EG21" s="56">
        <v>4212.1947089044825</v>
      </c>
      <c r="EH21" s="56">
        <v>3195.1212218848809</v>
      </c>
      <c r="EI21" s="56">
        <v>2548.2015308794471</v>
      </c>
      <c r="EJ21" s="56">
        <v>1992.675293290943</v>
      </c>
      <c r="EK21" s="56">
        <v>2495.9343142723296</v>
      </c>
      <c r="EL21" s="56">
        <v>2143.6824290961013</v>
      </c>
      <c r="EM21" s="56">
        <v>3952.2919809876012</v>
      </c>
      <c r="EN21" s="56">
        <v>2503.4198767866155</v>
      </c>
      <c r="EO21" s="56">
        <v>3966.6425696124275</v>
      </c>
      <c r="EP21" s="56">
        <v>5081.4848534408884</v>
      </c>
      <c r="EQ21" s="56">
        <v>2989.8757890494053</v>
      </c>
      <c r="ER21" s="56">
        <v>2726.7332861998757</v>
      </c>
      <c r="ES21" s="56">
        <v>3113.1539422383339</v>
      </c>
      <c r="ET21" s="56">
        <v>3406.5428820490297</v>
      </c>
      <c r="EU21" s="56">
        <v>2817.9107685383633</v>
      </c>
      <c r="EV21" s="56">
        <v>2328.9460032511797</v>
      </c>
      <c r="EW21" s="56">
        <v>2774.6784674593664</v>
      </c>
      <c r="EX21" s="56">
        <v>2782.2712983941456</v>
      </c>
      <c r="EY21" s="56">
        <v>3307.7248849729549</v>
      </c>
      <c r="EZ21" s="56">
        <v>6424.3542044891838</v>
      </c>
      <c r="FA21" s="56">
        <v>6837.5478896446593</v>
      </c>
      <c r="FB21" s="56">
        <v>7203.3924194611373</v>
      </c>
      <c r="FC21" s="56">
        <v>3322.996085296882</v>
      </c>
      <c r="FD21" s="56">
        <v>5292.9415809930415</v>
      </c>
      <c r="FE21" s="56">
        <v>7380.370421105099</v>
      </c>
      <c r="FF21" s="56">
        <v>4762.9168781134567</v>
      </c>
      <c r="FG21" s="56">
        <v>6767.1692350951162</v>
      </c>
      <c r="FH21" s="56">
        <v>6599.7973301918119</v>
      </c>
      <c r="FI21" s="56">
        <v>7943.0603405585807</v>
      </c>
      <c r="FJ21" s="56">
        <v>5197.8518860490558</v>
      </c>
      <c r="FK21" s="56">
        <v>5914.9489911144092</v>
      </c>
      <c r="FL21" s="56">
        <v>5661.4310751462635</v>
      </c>
      <c r="FM21" s="56">
        <v>6057.0373009082859</v>
      </c>
      <c r="FN21" s="56">
        <v>7043.9050091598729</v>
      </c>
      <c r="FO21" s="56">
        <v>2898.9191532781324</v>
      </c>
      <c r="FP21" s="56">
        <v>4045.7221304291138</v>
      </c>
      <c r="FQ21" s="56">
        <v>5331.1040464031394</v>
      </c>
      <c r="FR21" s="56">
        <v>3376.9989920431913</v>
      </c>
      <c r="FS21" s="56">
        <v>3459.6739266385493</v>
      </c>
      <c r="FT21" s="56">
        <v>3583.2628123106715</v>
      </c>
      <c r="FU21" s="56">
        <v>3655.9852671261501</v>
      </c>
      <c r="FV21" s="56">
        <v>3785.2786297731282</v>
      </c>
      <c r="FW21" s="56">
        <v>4322.1533864719477</v>
      </c>
      <c r="FX21" s="56">
        <v>4243.7206443869882</v>
      </c>
      <c r="FY21" s="56">
        <v>5054.497612942273</v>
      </c>
      <c r="FZ21" s="56">
        <v>5529.3531046568878</v>
      </c>
      <c r="GA21" s="56">
        <v>1752.0634127642393</v>
      </c>
      <c r="GB21" s="56">
        <v>5326.4060713064646</v>
      </c>
      <c r="GC21" s="56">
        <v>4811.0523504352805</v>
      </c>
      <c r="GD21" s="56">
        <v>4304.7855184817108</v>
      </c>
      <c r="GE21" s="56">
        <v>3075.3223351013517</v>
      </c>
      <c r="GF21" s="56">
        <v>4101.1622586103267</v>
      </c>
      <c r="GG21" s="56">
        <v>3678.7596454706986</v>
      </c>
      <c r="GH21" s="56">
        <v>4601.9217987488018</v>
      </c>
      <c r="GI21" s="56">
        <v>6110.7381047722656</v>
      </c>
      <c r="GJ21" s="56">
        <v>7469.2471449776385</v>
      </c>
      <c r="GK21" s="56">
        <v>10202.330345818062</v>
      </c>
      <c r="GL21" s="56">
        <v>9799.6158415566442</v>
      </c>
      <c r="GM21" s="56">
        <v>5702.1194063163794</v>
      </c>
      <c r="GN21" s="56">
        <v>5218.1088594246567</v>
      </c>
      <c r="GO21" s="56">
        <v>8835.6349538132981</v>
      </c>
      <c r="GP21" s="56">
        <v>6481.0681921586283</v>
      </c>
      <c r="GQ21" s="56">
        <v>8280.2486509895007</v>
      </c>
      <c r="GR21" s="56">
        <v>4871.0110813824422</v>
      </c>
      <c r="GS21" s="56">
        <v>5689.1512475191812</v>
      </c>
      <c r="GT21" s="56">
        <v>10715.510677564635</v>
      </c>
      <c r="GU21" s="56">
        <v>5041.2318986666096</v>
      </c>
      <c r="GV21" s="56">
        <v>9839.6754836628716</v>
      </c>
      <c r="GW21" s="56">
        <v>9268.1326306226892</v>
      </c>
      <c r="GX21" s="56">
        <v>7970.2480014343328</v>
      </c>
      <c r="GY21" s="56">
        <v>3995.9325799664325</v>
      </c>
      <c r="GZ21" s="56">
        <v>7583.4240010483963</v>
      </c>
      <c r="HA21" s="56">
        <v>8286.161180186371</v>
      </c>
      <c r="HB21" s="56">
        <v>7157.8865024556953</v>
      </c>
      <c r="HC21" s="56">
        <v>6881.3330235575859</v>
      </c>
      <c r="HD21" s="56">
        <v>5618.8492043686465</v>
      </c>
      <c r="HE21" s="56">
        <v>5831.2525731847882</v>
      </c>
      <c r="HF21" s="56">
        <v>6948.2815574460856</v>
      </c>
      <c r="HG21" s="56">
        <v>6296.2662492047739</v>
      </c>
      <c r="HH21" s="56">
        <v>7010.036586704824</v>
      </c>
      <c r="HI21" s="56">
        <v>10061.943019308608</v>
      </c>
      <c r="HJ21" s="56">
        <v>9380.5143607174778</v>
      </c>
      <c r="HK21" s="56">
        <v>4926.3289006804353</v>
      </c>
      <c r="HL21" s="56">
        <v>5104.5507337917461</v>
      </c>
      <c r="HM21" s="56">
        <v>7206.164257126321</v>
      </c>
      <c r="HN21" s="56">
        <v>6873.7574242044711</v>
      </c>
      <c r="HO21" s="56">
        <v>7649.3019790646767</v>
      </c>
      <c r="HP21" s="56">
        <v>6909.1741334816352</v>
      </c>
      <c r="HQ21" s="56">
        <v>6597.5784572743523</v>
      </c>
      <c r="HR21" s="56">
        <v>8266.9953262705185</v>
      </c>
      <c r="HS21" s="56">
        <v>6562.266643748766</v>
      </c>
      <c r="HT21" s="56">
        <v>11329.458488634329</v>
      </c>
      <c r="HU21" s="56">
        <v>8261.8191278133054</v>
      </c>
      <c r="HV21" s="56">
        <v>8535.3896835523919</v>
      </c>
      <c r="HW21" s="56">
        <v>3661.6483594406386</v>
      </c>
      <c r="HX21" s="56">
        <v>4049.2482541069203</v>
      </c>
      <c r="HY21" s="56">
        <v>6510.5455660551479</v>
      </c>
      <c r="HZ21" s="56">
        <v>7431.5617058963617</v>
      </c>
      <c r="IA21" s="56">
        <v>4637.7846494378537</v>
      </c>
      <c r="IB21" s="56">
        <v>4993.0358953974592</v>
      </c>
      <c r="IC21" s="56">
        <v>7305.3963045075716</v>
      </c>
      <c r="ID21" s="56">
        <v>5745.320279200575</v>
      </c>
      <c r="IE21" s="56">
        <v>5869.164227027959</v>
      </c>
      <c r="IF21" s="56">
        <v>7563.8496965021595</v>
      </c>
      <c r="IG21" s="56">
        <v>6398.705272985093</v>
      </c>
      <c r="IH21" s="56">
        <v>8543.273191921031</v>
      </c>
    </row>
    <row r="22" spans="1:242">
      <c r="A22" s="101">
        <v>16</v>
      </c>
      <c r="B22" s="76" t="s">
        <v>18</v>
      </c>
      <c r="C22" s="60">
        <v>510.70600000000002</v>
      </c>
      <c r="D22" s="56">
        <v>271.82600000000002</v>
      </c>
      <c r="E22" s="56">
        <v>23.622999999999998</v>
      </c>
      <c r="F22" s="56">
        <v>127.15400000000002</v>
      </c>
      <c r="G22" s="56">
        <v>70.180000000000007</v>
      </c>
      <c r="H22" s="56">
        <v>149.89500000000001</v>
      </c>
      <c r="I22" s="56">
        <v>7.774</v>
      </c>
      <c r="J22" s="56">
        <v>140.27099999999999</v>
      </c>
      <c r="K22" s="56">
        <v>13.775999999999998</v>
      </c>
      <c r="L22" s="56">
        <v>27.981999999999999</v>
      </c>
      <c r="M22" s="56">
        <v>98.92</v>
      </c>
      <c r="N22" s="56">
        <v>391.32600000000002</v>
      </c>
      <c r="O22" s="56">
        <v>146.05000000000001</v>
      </c>
      <c r="P22" s="56">
        <v>557.68499999999995</v>
      </c>
      <c r="Q22" s="56">
        <v>251.75</v>
      </c>
      <c r="R22" s="56">
        <v>181.30099999999999</v>
      </c>
      <c r="S22" s="56">
        <v>218.46899999999999</v>
      </c>
      <c r="T22" s="56">
        <v>39.376000000000005</v>
      </c>
      <c r="U22" s="56">
        <v>66.724999999999994</v>
      </c>
      <c r="V22" s="56">
        <v>71.685000000000002</v>
      </c>
      <c r="W22" s="56">
        <v>297.51800000000003</v>
      </c>
      <c r="X22" s="56">
        <v>323.13299999999992</v>
      </c>
      <c r="Y22" s="56">
        <v>175.10499999999999</v>
      </c>
      <c r="Z22" s="56">
        <v>545.745</v>
      </c>
      <c r="AA22" s="56">
        <v>193.72699999999998</v>
      </c>
      <c r="AB22" s="56">
        <v>149.03300000000002</v>
      </c>
      <c r="AC22" s="56">
        <v>356.69799999999992</v>
      </c>
      <c r="AD22" s="56">
        <v>154.34700000000001</v>
      </c>
      <c r="AE22" s="56">
        <v>292.06699999999995</v>
      </c>
      <c r="AF22" s="56">
        <v>268.76100000000002</v>
      </c>
      <c r="AG22" s="56">
        <v>238.345</v>
      </c>
      <c r="AH22" s="56">
        <v>184.05500000000001</v>
      </c>
      <c r="AI22" s="56">
        <v>222.06600000000003</v>
      </c>
      <c r="AJ22" s="56">
        <v>276.52999999999997</v>
      </c>
      <c r="AK22" s="56">
        <v>500.30099999999999</v>
      </c>
      <c r="AL22" s="56">
        <v>490.05199999999996</v>
      </c>
      <c r="AM22" s="56">
        <v>123.72113</v>
      </c>
      <c r="AN22" s="56">
        <v>187.50594999999998</v>
      </c>
      <c r="AO22" s="56">
        <v>335.56840000000005</v>
      </c>
      <c r="AP22" s="56">
        <v>233.20493000000005</v>
      </c>
      <c r="AQ22" s="56">
        <v>141.62027000000003</v>
      </c>
      <c r="AR22" s="56">
        <v>281.71719999999999</v>
      </c>
      <c r="AS22" s="56">
        <v>727.20126999999991</v>
      </c>
      <c r="AT22" s="56">
        <v>869.92425999999966</v>
      </c>
      <c r="AU22" s="56">
        <v>259.59730000000002</v>
      </c>
      <c r="AV22" s="56">
        <v>501.8020600000001</v>
      </c>
      <c r="AW22" s="56">
        <v>211.03096308956913</v>
      </c>
      <c r="AX22" s="56">
        <v>395.558887039208</v>
      </c>
      <c r="AY22" s="56">
        <v>202.75420682544961</v>
      </c>
      <c r="AZ22" s="56">
        <v>587.18702168543018</v>
      </c>
      <c r="BA22" s="56">
        <v>149.87926775212921</v>
      </c>
      <c r="BB22" s="56">
        <v>75.568391048586676</v>
      </c>
      <c r="BC22" s="56">
        <v>177.03801732774232</v>
      </c>
      <c r="BD22" s="56">
        <v>71.472958166627237</v>
      </c>
      <c r="BE22" s="56">
        <v>171.97962836770751</v>
      </c>
      <c r="BF22" s="56">
        <v>448.81081287676056</v>
      </c>
      <c r="BG22" s="56">
        <v>115.46221453049345</v>
      </c>
      <c r="BH22" s="56">
        <v>181.1096106954013</v>
      </c>
      <c r="BI22" s="56">
        <v>237.07113222754376</v>
      </c>
      <c r="BJ22" s="56">
        <v>239.91461789657333</v>
      </c>
      <c r="BK22" s="56">
        <v>73.173609999999996</v>
      </c>
      <c r="BL22" s="56">
        <v>211.97159000000002</v>
      </c>
      <c r="BM22" s="56">
        <v>216.58621999999997</v>
      </c>
      <c r="BN22" s="56">
        <v>452.42915999999991</v>
      </c>
      <c r="BO22" s="56">
        <v>141.42186999999996</v>
      </c>
      <c r="BP22" s="56">
        <v>131.87307999999999</v>
      </c>
      <c r="BQ22" s="56">
        <v>35.420469999999995</v>
      </c>
      <c r="BR22" s="56">
        <v>141.36582999999996</v>
      </c>
      <c r="BS22" s="56">
        <v>273.58701999999994</v>
      </c>
      <c r="BT22" s="56">
        <v>527.85465999999985</v>
      </c>
      <c r="BU22" s="56">
        <v>627.75220999999988</v>
      </c>
      <c r="BV22" s="56">
        <v>323.46580999999992</v>
      </c>
      <c r="BW22" s="56">
        <v>246.57898</v>
      </c>
      <c r="BX22" s="56">
        <v>595.1097699999998</v>
      </c>
      <c r="BY22" s="56">
        <v>440.14492999999993</v>
      </c>
      <c r="BZ22" s="56">
        <v>462.82526000000007</v>
      </c>
      <c r="CA22" s="56">
        <v>228.89500999999998</v>
      </c>
      <c r="CB22" s="56">
        <v>297.82600000000002</v>
      </c>
      <c r="CC22" s="56">
        <v>232.79526999999999</v>
      </c>
      <c r="CD22" s="56">
        <v>702.02944999999977</v>
      </c>
      <c r="CE22" s="56">
        <v>363.23832000000004</v>
      </c>
      <c r="CF22" s="56">
        <v>403.52431999999993</v>
      </c>
      <c r="CG22" s="56">
        <v>545.27290000000005</v>
      </c>
      <c r="CH22" s="56">
        <v>187.01446999999996</v>
      </c>
      <c r="CI22" s="56">
        <v>145.42516999999998</v>
      </c>
      <c r="CJ22" s="56">
        <v>227.66700999999998</v>
      </c>
      <c r="CK22" s="56">
        <v>259.73210999999998</v>
      </c>
      <c r="CL22" s="56">
        <v>235.07057000000003</v>
      </c>
      <c r="CM22" s="56">
        <v>218.55334999999999</v>
      </c>
      <c r="CN22" s="56">
        <v>308.29541</v>
      </c>
      <c r="CO22" s="56">
        <v>207.36189000000002</v>
      </c>
      <c r="CP22" s="56">
        <v>201.93814999999998</v>
      </c>
      <c r="CQ22" s="56">
        <v>278.71931000000001</v>
      </c>
      <c r="CR22" s="56">
        <v>303.7129599999999</v>
      </c>
      <c r="CS22" s="56">
        <v>238.37979000000001</v>
      </c>
      <c r="CT22" s="56">
        <v>164.29479000000001</v>
      </c>
      <c r="CU22" s="56">
        <v>154.78170999999995</v>
      </c>
      <c r="CV22" s="56">
        <v>332.54693999999995</v>
      </c>
      <c r="CW22" s="56">
        <v>155.81450999999998</v>
      </c>
      <c r="CX22" s="56">
        <v>177.18353999999999</v>
      </c>
      <c r="CY22" s="56">
        <v>173.59721000000002</v>
      </c>
      <c r="CZ22" s="56">
        <v>188.24408000000003</v>
      </c>
      <c r="DA22" s="56">
        <v>360.62797999999998</v>
      </c>
      <c r="DB22" s="56">
        <v>200.80044999999998</v>
      </c>
      <c r="DC22" s="56">
        <v>368.55447000000004</v>
      </c>
      <c r="DD22" s="56">
        <v>248.55882000000003</v>
      </c>
      <c r="DE22" s="56">
        <v>396.67079000000001</v>
      </c>
      <c r="DF22" s="56">
        <v>301.59717000000001</v>
      </c>
      <c r="DG22" s="56">
        <v>192.24145999999999</v>
      </c>
      <c r="DH22" s="56">
        <v>307.02900999999997</v>
      </c>
      <c r="DI22" s="56">
        <v>223.60018000000002</v>
      </c>
      <c r="DJ22" s="56">
        <v>342.53919000000002</v>
      </c>
      <c r="DK22" s="56">
        <v>309.07911999999999</v>
      </c>
      <c r="DL22" s="56">
        <v>473.26828000000012</v>
      </c>
      <c r="DM22" s="56">
        <v>365.24065999999993</v>
      </c>
      <c r="DN22" s="56">
        <v>720.82969000000003</v>
      </c>
      <c r="DO22" s="56">
        <v>756.15777999999989</v>
      </c>
      <c r="DP22" s="56">
        <v>924.97911000000045</v>
      </c>
      <c r="DQ22" s="56">
        <v>1074.3610899999996</v>
      </c>
      <c r="DR22" s="56">
        <v>1218.7959799999996</v>
      </c>
      <c r="DS22" s="56">
        <v>558.07225000000017</v>
      </c>
      <c r="DT22" s="56">
        <v>753.03993999999943</v>
      </c>
      <c r="DU22" s="56">
        <v>584.57735000000002</v>
      </c>
      <c r="DV22" s="56">
        <v>892.45953000000077</v>
      </c>
      <c r="DW22" s="56">
        <v>941.87830680293473</v>
      </c>
      <c r="DX22" s="56">
        <v>915.13022775503157</v>
      </c>
      <c r="DY22" s="56">
        <v>1193.1427812288346</v>
      </c>
      <c r="DZ22" s="56">
        <v>996.15335628968785</v>
      </c>
      <c r="EA22" s="56">
        <v>1086.4059830593474</v>
      </c>
      <c r="EB22" s="56">
        <v>1467.7673551312862</v>
      </c>
      <c r="EC22" s="56">
        <v>1386.6241353224991</v>
      </c>
      <c r="ED22" s="56">
        <v>1656.8497025063693</v>
      </c>
      <c r="EE22" s="56">
        <v>788.12805994720247</v>
      </c>
      <c r="EF22" s="56">
        <v>949.00234125768065</v>
      </c>
      <c r="EG22" s="56">
        <v>1773.8446067717816</v>
      </c>
      <c r="EH22" s="56">
        <v>1284.1612654148466</v>
      </c>
      <c r="EI22" s="56">
        <v>1819.3026884290571</v>
      </c>
      <c r="EJ22" s="56">
        <v>1628.3665043784465</v>
      </c>
      <c r="EK22" s="56">
        <v>1137.0536561868478</v>
      </c>
      <c r="EL22" s="56">
        <v>2189.2834024689409</v>
      </c>
      <c r="EM22" s="56">
        <v>1559.8076872503229</v>
      </c>
      <c r="EN22" s="56">
        <v>2115.0589024156911</v>
      </c>
      <c r="EO22" s="56">
        <v>1645.7507266136147</v>
      </c>
      <c r="EP22" s="56">
        <v>1969.0151639953069</v>
      </c>
      <c r="EQ22" s="56">
        <v>1792.4419744624404</v>
      </c>
      <c r="ER22" s="56">
        <v>1862.7845814379127</v>
      </c>
      <c r="ES22" s="56">
        <v>2217.6655366977984</v>
      </c>
      <c r="ET22" s="56">
        <v>1576.7875203510723</v>
      </c>
      <c r="EU22" s="56">
        <v>1539.0796252652926</v>
      </c>
      <c r="EV22" s="56">
        <v>1683.7225136341065</v>
      </c>
      <c r="EW22" s="56">
        <v>1711.7582380077345</v>
      </c>
      <c r="EX22" s="56">
        <v>1499.0723229924433</v>
      </c>
      <c r="EY22" s="56">
        <v>2273.698068359015</v>
      </c>
      <c r="EZ22" s="56">
        <v>2616.3107765807999</v>
      </c>
      <c r="FA22" s="56">
        <v>2538.9660367081869</v>
      </c>
      <c r="FB22" s="56">
        <v>3030.1991868244945</v>
      </c>
      <c r="FC22" s="56">
        <v>1857.6971922844493</v>
      </c>
      <c r="FD22" s="56">
        <v>2198.3058052220063</v>
      </c>
      <c r="FE22" s="56">
        <v>2278.8613435004249</v>
      </c>
      <c r="FF22" s="56">
        <v>2554.6161228997485</v>
      </c>
      <c r="FG22" s="56">
        <v>2554.8714045510319</v>
      </c>
      <c r="FH22" s="56">
        <v>2552.8031242177276</v>
      </c>
      <c r="FI22" s="56">
        <v>2506.3565250562533</v>
      </c>
      <c r="FJ22" s="56">
        <v>1678.7321026610605</v>
      </c>
      <c r="FK22" s="56">
        <v>3074.0505134774653</v>
      </c>
      <c r="FL22" s="56">
        <v>3023.2776300578666</v>
      </c>
      <c r="FM22" s="56">
        <v>3679.3898568462882</v>
      </c>
      <c r="FN22" s="56">
        <v>2210.5129498865913</v>
      </c>
      <c r="FO22" s="56">
        <v>1931.4102112090072</v>
      </c>
      <c r="FP22" s="56">
        <v>1581.0566349339667</v>
      </c>
      <c r="FQ22" s="56">
        <v>1622.5482476713369</v>
      </c>
      <c r="FR22" s="56">
        <v>1564.6854850730131</v>
      </c>
      <c r="FS22" s="56">
        <v>2058.3123854340743</v>
      </c>
      <c r="FT22" s="56">
        <v>1605.3547836846863</v>
      </c>
      <c r="FU22" s="56">
        <v>1632.6074616838637</v>
      </c>
      <c r="FV22" s="56">
        <v>1650.8802455817604</v>
      </c>
      <c r="FW22" s="56">
        <v>2200.2495572683029</v>
      </c>
      <c r="FX22" s="56">
        <v>2146.8093836098278</v>
      </c>
      <c r="FY22" s="56">
        <v>2586.2649720169106</v>
      </c>
      <c r="FZ22" s="56">
        <v>3333.2535742833029</v>
      </c>
      <c r="GA22" s="56">
        <v>1340.7255966578603</v>
      </c>
      <c r="GB22" s="56">
        <v>1808.588752404879</v>
      </c>
      <c r="GC22" s="56">
        <v>1460.6849521335132</v>
      </c>
      <c r="GD22" s="56">
        <v>1896.7919918785747</v>
      </c>
      <c r="GE22" s="56">
        <v>1970.0357608614895</v>
      </c>
      <c r="GF22" s="56">
        <v>1526.0229533390241</v>
      </c>
      <c r="GG22" s="56">
        <v>1892.7230491513237</v>
      </c>
      <c r="GH22" s="56">
        <v>2049.3357399989495</v>
      </c>
      <c r="GI22" s="56">
        <v>2118.2348948749541</v>
      </c>
      <c r="GJ22" s="56">
        <v>2524.5951623275892</v>
      </c>
      <c r="GK22" s="56">
        <v>2403.7970971508303</v>
      </c>
      <c r="GL22" s="56">
        <v>2593.0450716107948</v>
      </c>
      <c r="GM22" s="56">
        <v>1458.8940770100223</v>
      </c>
      <c r="GN22" s="56">
        <v>2154.8790918246123</v>
      </c>
      <c r="GO22" s="56">
        <v>2664.117316052258</v>
      </c>
      <c r="GP22" s="56">
        <v>2488.113067689877</v>
      </c>
      <c r="GQ22" s="56">
        <v>3061.8511999992065</v>
      </c>
      <c r="GR22" s="56">
        <v>2294.3763551384877</v>
      </c>
      <c r="GS22" s="56">
        <v>1882.1211429928405</v>
      </c>
      <c r="GT22" s="56">
        <v>2028.2523022874643</v>
      </c>
      <c r="GU22" s="56">
        <v>2105.9265583026681</v>
      </c>
      <c r="GV22" s="56">
        <v>2344.1250732184944</v>
      </c>
      <c r="GW22" s="56">
        <v>2648.9257360987963</v>
      </c>
      <c r="GX22" s="56">
        <v>3529.3056069568611</v>
      </c>
      <c r="GY22" s="56">
        <v>1773.6541149657401</v>
      </c>
      <c r="GZ22" s="56">
        <v>2107.9627722550981</v>
      </c>
      <c r="HA22" s="56">
        <v>2255.8692788918174</v>
      </c>
      <c r="HB22" s="56">
        <v>2580.5528074006861</v>
      </c>
      <c r="HC22" s="56">
        <v>2586.2894709896032</v>
      </c>
      <c r="HD22" s="56">
        <v>2717.9576867068627</v>
      </c>
      <c r="HE22" s="56">
        <v>1687.6399700128109</v>
      </c>
      <c r="HF22" s="56">
        <v>1891.0675588972531</v>
      </c>
      <c r="HG22" s="56">
        <v>2563.6468558432948</v>
      </c>
      <c r="HH22" s="56">
        <v>2623.9439965591073</v>
      </c>
      <c r="HI22" s="56">
        <v>1584.4388117655169</v>
      </c>
      <c r="HJ22" s="56">
        <v>2682.8561695357084</v>
      </c>
      <c r="HK22" s="56">
        <v>1829.3444711252794</v>
      </c>
      <c r="HL22" s="56">
        <v>1815.4436923590267</v>
      </c>
      <c r="HM22" s="56">
        <v>1129.2914121199044</v>
      </c>
      <c r="HN22" s="56">
        <v>2184.1998978778392</v>
      </c>
      <c r="HO22" s="56">
        <v>2088.1863738330376</v>
      </c>
      <c r="HP22" s="56">
        <v>1557.2513324374108</v>
      </c>
      <c r="HQ22" s="56">
        <v>1504.8140846135525</v>
      </c>
      <c r="HR22" s="56">
        <v>1485.6900319963179</v>
      </c>
      <c r="HS22" s="56">
        <v>2198.5432475381508</v>
      </c>
      <c r="HT22" s="56">
        <v>2074.6218311222733</v>
      </c>
      <c r="HU22" s="56">
        <v>3522.8469036356437</v>
      </c>
      <c r="HV22" s="56">
        <v>2985.9668628342229</v>
      </c>
      <c r="HW22" s="56">
        <v>1349.2353829551041</v>
      </c>
      <c r="HX22" s="56">
        <v>1884.1246049663414</v>
      </c>
      <c r="HY22" s="56">
        <v>1231.3401994444739</v>
      </c>
      <c r="HZ22" s="56">
        <v>2422.1416936585488</v>
      </c>
      <c r="IA22" s="56">
        <v>2056.291302664471</v>
      </c>
      <c r="IB22" s="56">
        <v>1615.927075299252</v>
      </c>
      <c r="IC22" s="56">
        <v>1752.7520429283345</v>
      </c>
      <c r="ID22" s="56">
        <v>1423.4170985300682</v>
      </c>
      <c r="IE22" s="56">
        <v>1904.1612614855164</v>
      </c>
      <c r="IF22" s="56">
        <v>2322.672271070528</v>
      </c>
      <c r="IG22" s="56">
        <v>2017.3402292639198</v>
      </c>
      <c r="IH22" s="56">
        <v>2282.0708873527346</v>
      </c>
    </row>
    <row r="23" spans="1:242">
      <c r="A23" s="101">
        <v>17</v>
      </c>
      <c r="B23" s="76" t="s">
        <v>19</v>
      </c>
      <c r="C23" s="60">
        <v>163.75</v>
      </c>
      <c r="D23" s="56">
        <v>460.71899999999994</v>
      </c>
      <c r="E23" s="56">
        <v>804.56500000000005</v>
      </c>
      <c r="F23" s="56">
        <v>727.94600000000003</v>
      </c>
      <c r="G23" s="56">
        <v>215.11612</v>
      </c>
      <c r="H23" s="56">
        <v>2200.6119999999996</v>
      </c>
      <c r="I23" s="56">
        <v>4746.8810000000003</v>
      </c>
      <c r="J23" s="56">
        <v>3108.8583749999998</v>
      </c>
      <c r="K23" s="56">
        <v>2212.0339999999992</v>
      </c>
      <c r="L23" s="56">
        <v>2892.4109999999996</v>
      </c>
      <c r="M23" s="56">
        <v>7810.9409999999989</v>
      </c>
      <c r="N23" s="56">
        <v>4206.8180000000002</v>
      </c>
      <c r="O23" s="56">
        <v>2084.8809999999999</v>
      </c>
      <c r="P23" s="56">
        <v>4121.6660000000002</v>
      </c>
      <c r="Q23" s="56">
        <v>311.04599999999999</v>
      </c>
      <c r="R23" s="56">
        <v>1541.5339999999999</v>
      </c>
      <c r="S23" s="56">
        <v>440.47300000000001</v>
      </c>
      <c r="T23" s="56">
        <v>8723.7209999999977</v>
      </c>
      <c r="U23" s="56">
        <v>426.10899999999998</v>
      </c>
      <c r="V23" s="56">
        <v>1088.4859999999999</v>
      </c>
      <c r="W23" s="56">
        <v>2310.11</v>
      </c>
      <c r="X23" s="56">
        <v>4172.6509999999998</v>
      </c>
      <c r="Y23" s="56">
        <v>2658.4280000000003</v>
      </c>
      <c r="Z23" s="56">
        <v>7747.5370000000003</v>
      </c>
      <c r="AA23" s="56">
        <v>1266.914</v>
      </c>
      <c r="AB23" s="56">
        <v>1155.8689999999999</v>
      </c>
      <c r="AC23" s="56">
        <v>2508.8430000000003</v>
      </c>
      <c r="AD23" s="56">
        <v>2867.7209999999995</v>
      </c>
      <c r="AE23" s="56">
        <v>2273.5009999999997</v>
      </c>
      <c r="AF23" s="56">
        <v>972.59400000000005</v>
      </c>
      <c r="AG23" s="56">
        <v>10013.959000000001</v>
      </c>
      <c r="AH23" s="56">
        <v>5495.1119999999992</v>
      </c>
      <c r="AI23" s="56">
        <v>4026.21</v>
      </c>
      <c r="AJ23" s="56">
        <v>4985.9010000000026</v>
      </c>
      <c r="AK23" s="56">
        <v>2693.0630000000001</v>
      </c>
      <c r="AL23" s="56">
        <v>5855.6040000000012</v>
      </c>
      <c r="AM23" s="56">
        <v>661.8865199999999</v>
      </c>
      <c r="AN23" s="56">
        <v>1206.8902499999999</v>
      </c>
      <c r="AO23" s="56">
        <v>1539.5962300000008</v>
      </c>
      <c r="AP23" s="56">
        <v>2162.0632199999995</v>
      </c>
      <c r="AQ23" s="56">
        <v>1452.4441299999996</v>
      </c>
      <c r="AR23" s="56">
        <v>1848.05143</v>
      </c>
      <c r="AS23" s="56">
        <v>2426.37725</v>
      </c>
      <c r="AT23" s="56">
        <v>1589.2032200000008</v>
      </c>
      <c r="AU23" s="56">
        <v>2419.0483400000021</v>
      </c>
      <c r="AV23" s="56">
        <v>2236.6922200000004</v>
      </c>
      <c r="AW23" s="56">
        <v>1203.7434091544424</v>
      </c>
      <c r="AX23" s="56">
        <v>983.00443266613979</v>
      </c>
      <c r="AY23" s="56">
        <v>697.06945110192362</v>
      </c>
      <c r="AZ23" s="56">
        <v>457.17549870707887</v>
      </c>
      <c r="BA23" s="56">
        <v>750.68270395595198</v>
      </c>
      <c r="BB23" s="56">
        <v>1170.9183584102439</v>
      </c>
      <c r="BC23" s="56">
        <v>1195.2502069296772</v>
      </c>
      <c r="BD23" s="56">
        <v>3765.2462073376905</v>
      </c>
      <c r="BE23" s="56">
        <v>1323.7741865966411</v>
      </c>
      <c r="BF23" s="56">
        <v>2145.1156916311957</v>
      </c>
      <c r="BG23" s="56">
        <v>1888.2361690624159</v>
      </c>
      <c r="BH23" s="56">
        <v>1531.925393776331</v>
      </c>
      <c r="BI23" s="56">
        <v>1670.9586551495129</v>
      </c>
      <c r="BJ23" s="56">
        <v>2593.0284899598155</v>
      </c>
      <c r="BK23" s="56">
        <v>447.03950000000003</v>
      </c>
      <c r="BL23" s="56">
        <v>978.65172999999993</v>
      </c>
      <c r="BM23" s="56">
        <v>584.62383</v>
      </c>
      <c r="BN23" s="56">
        <v>1143.77423</v>
      </c>
      <c r="BO23" s="56">
        <v>2522.0749200000005</v>
      </c>
      <c r="BP23" s="56">
        <v>1532.2012600000003</v>
      </c>
      <c r="BQ23" s="56">
        <v>1549.7286099999999</v>
      </c>
      <c r="BR23" s="56">
        <v>5990.4967200000001</v>
      </c>
      <c r="BS23" s="56">
        <v>1120.2351900000001</v>
      </c>
      <c r="BT23" s="56">
        <v>7826.3072899999997</v>
      </c>
      <c r="BU23" s="56">
        <v>1289.41221</v>
      </c>
      <c r="BV23" s="56">
        <v>1265.8262200000001</v>
      </c>
      <c r="BW23" s="56">
        <v>871.49212999999997</v>
      </c>
      <c r="BX23" s="56">
        <v>1090.9213400000001</v>
      </c>
      <c r="BY23" s="56">
        <v>2219.6712600000001</v>
      </c>
      <c r="BZ23" s="56">
        <v>971.97662000000014</v>
      </c>
      <c r="CA23" s="56">
        <v>1726.3218299999999</v>
      </c>
      <c r="CB23" s="56">
        <v>1798.7217700000001</v>
      </c>
      <c r="CC23" s="56">
        <v>2695.3836499999998</v>
      </c>
      <c r="CD23" s="56">
        <v>3147.4059999999995</v>
      </c>
      <c r="CE23" s="56">
        <v>4300.0294799999992</v>
      </c>
      <c r="CF23" s="56">
        <v>2637.9386499999996</v>
      </c>
      <c r="CG23" s="56">
        <v>2423.2166199999997</v>
      </c>
      <c r="CH23" s="56">
        <v>1317.3635899999999</v>
      </c>
      <c r="CI23" s="56">
        <v>1767.3601699999999</v>
      </c>
      <c r="CJ23" s="56">
        <v>2255.4504999999999</v>
      </c>
      <c r="CK23" s="56">
        <v>3857.9914099999983</v>
      </c>
      <c r="CL23" s="56">
        <v>1821.5134399999999</v>
      </c>
      <c r="CM23" s="56">
        <v>2233.4463500000002</v>
      </c>
      <c r="CN23" s="56">
        <v>1689.9339500000003</v>
      </c>
      <c r="CO23" s="56">
        <v>1554.1731400000003</v>
      </c>
      <c r="CP23" s="56">
        <v>4063.9350799999988</v>
      </c>
      <c r="CQ23" s="56">
        <v>3598.942919999999</v>
      </c>
      <c r="CR23" s="56">
        <v>7905.1372999999985</v>
      </c>
      <c r="CS23" s="56">
        <v>3766.2221999999992</v>
      </c>
      <c r="CT23" s="56">
        <v>2085.7088800000001</v>
      </c>
      <c r="CU23" s="56">
        <v>1755.8237500000002</v>
      </c>
      <c r="CV23" s="56">
        <v>1374.0348799999999</v>
      </c>
      <c r="CW23" s="56">
        <v>1588.9264599999999</v>
      </c>
      <c r="CX23" s="56">
        <v>5824.7455400000017</v>
      </c>
      <c r="CY23" s="56">
        <v>4363.2077300000001</v>
      </c>
      <c r="CZ23" s="56">
        <v>5180.6022100000009</v>
      </c>
      <c r="DA23" s="56">
        <v>5166.0474399999994</v>
      </c>
      <c r="DB23" s="56">
        <v>9834.6362899999967</v>
      </c>
      <c r="DC23" s="56">
        <v>5637.1660099999999</v>
      </c>
      <c r="DD23" s="56">
        <v>7085.3712600000017</v>
      </c>
      <c r="DE23" s="56">
        <v>6669.1434300000001</v>
      </c>
      <c r="DF23" s="56">
        <v>2566.3200599999996</v>
      </c>
      <c r="DG23" s="56">
        <v>2363.9696599999997</v>
      </c>
      <c r="DH23" s="56">
        <v>1706.7584200000008</v>
      </c>
      <c r="DI23" s="56">
        <v>4097.9885000000004</v>
      </c>
      <c r="DJ23" s="56">
        <v>6641.88418</v>
      </c>
      <c r="DK23" s="56">
        <v>3909.7879100000005</v>
      </c>
      <c r="DL23" s="56">
        <v>8308.0873499999998</v>
      </c>
      <c r="DM23" s="56">
        <v>5543.1368599999987</v>
      </c>
      <c r="DN23" s="56">
        <v>2639.9688900000001</v>
      </c>
      <c r="DO23" s="56">
        <v>7225.0808299999999</v>
      </c>
      <c r="DP23" s="56">
        <v>5158.1342599999989</v>
      </c>
      <c r="DQ23" s="56">
        <v>5228.1013600000015</v>
      </c>
      <c r="DR23" s="56">
        <v>7389.2969900000007</v>
      </c>
      <c r="DS23" s="56">
        <v>6160.0319099999997</v>
      </c>
      <c r="DT23" s="56">
        <v>4865.0718400000005</v>
      </c>
      <c r="DU23" s="56">
        <v>8112.8513300000031</v>
      </c>
      <c r="DV23" s="56">
        <v>5963.6032099999993</v>
      </c>
      <c r="DW23" s="56">
        <v>1599.9290172993444</v>
      </c>
      <c r="DX23" s="56">
        <v>7596.1975843823284</v>
      </c>
      <c r="DY23" s="56">
        <v>10295.922050657089</v>
      </c>
      <c r="DZ23" s="56">
        <v>4983.5165478807694</v>
      </c>
      <c r="EA23" s="56">
        <v>6621.8349071594885</v>
      </c>
      <c r="EB23" s="56">
        <v>13842.131543267964</v>
      </c>
      <c r="EC23" s="56">
        <v>5679.7317287447086</v>
      </c>
      <c r="ED23" s="56">
        <v>11420.2969069348</v>
      </c>
      <c r="EE23" s="56">
        <v>828.71069545494129</v>
      </c>
      <c r="EF23" s="56">
        <v>6962.3279871292552</v>
      </c>
      <c r="EG23" s="56">
        <v>5210.2244062650407</v>
      </c>
      <c r="EH23" s="56">
        <v>3966.9133806496452</v>
      </c>
      <c r="EI23" s="56">
        <v>8876.400498727593</v>
      </c>
      <c r="EJ23" s="56">
        <v>6169.3091994551251</v>
      </c>
      <c r="EK23" s="56">
        <v>9894.9574942577619</v>
      </c>
      <c r="EL23" s="56">
        <v>3818.1270940796503</v>
      </c>
      <c r="EM23" s="56">
        <v>11530.62603850718</v>
      </c>
      <c r="EN23" s="56">
        <v>7389.0442482896333</v>
      </c>
      <c r="EO23" s="56">
        <v>7054.9504050019259</v>
      </c>
      <c r="EP23" s="56">
        <v>4868.7776762037593</v>
      </c>
      <c r="EQ23" s="56">
        <v>9179.6817207434578</v>
      </c>
      <c r="ER23" s="56">
        <v>3197.4839200063425</v>
      </c>
      <c r="ES23" s="56">
        <v>3331.6315648643908</v>
      </c>
      <c r="ET23" s="56">
        <v>4266.9068396571693</v>
      </c>
      <c r="EU23" s="56">
        <v>11121.266745901174</v>
      </c>
      <c r="EV23" s="56">
        <v>7626.4399500333666</v>
      </c>
      <c r="EW23" s="56">
        <v>13246.371549730702</v>
      </c>
      <c r="EX23" s="56">
        <v>7423.7012511346493</v>
      </c>
      <c r="EY23" s="56">
        <v>7994.4843460763286</v>
      </c>
      <c r="EZ23" s="56">
        <v>14119.656662925156</v>
      </c>
      <c r="FA23" s="56">
        <v>5638.4241625310933</v>
      </c>
      <c r="FB23" s="56">
        <v>16725.450022689329</v>
      </c>
      <c r="FC23" s="56">
        <v>2543.7405350473732</v>
      </c>
      <c r="FD23" s="56">
        <v>3733.5428696235854</v>
      </c>
      <c r="FE23" s="56">
        <v>3865.5478589670502</v>
      </c>
      <c r="FF23" s="56">
        <v>4152.6192231099094</v>
      </c>
      <c r="FG23" s="56">
        <v>12398.928126980476</v>
      </c>
      <c r="FH23" s="56">
        <v>4784.2621550137073</v>
      </c>
      <c r="FI23" s="56">
        <v>9559.556581401328</v>
      </c>
      <c r="FJ23" s="56">
        <v>5341.7400204292626</v>
      </c>
      <c r="FK23" s="56">
        <v>6841.5092672255105</v>
      </c>
      <c r="FL23" s="56">
        <v>9726.1831930133594</v>
      </c>
      <c r="FM23" s="56">
        <v>9725.4626146819646</v>
      </c>
      <c r="FN23" s="56">
        <v>8286.6407701930639</v>
      </c>
      <c r="FO23" s="56">
        <v>1599.53779362456</v>
      </c>
      <c r="FP23" s="56">
        <v>2299.2176300801666</v>
      </c>
      <c r="FQ23" s="56">
        <v>2252.155612171332</v>
      </c>
      <c r="FR23" s="56">
        <v>3097.4137945241141</v>
      </c>
      <c r="FS23" s="56">
        <v>2436.0450731958854</v>
      </c>
      <c r="FT23" s="56">
        <v>4419.5124270320885</v>
      </c>
      <c r="FU23" s="56">
        <v>9331.6533044565203</v>
      </c>
      <c r="FV23" s="56">
        <v>11634.20599326091</v>
      </c>
      <c r="FW23" s="56">
        <v>9014.6946756475772</v>
      </c>
      <c r="FX23" s="56">
        <v>9279.2087629397665</v>
      </c>
      <c r="FY23" s="56">
        <v>6046.5917990979724</v>
      </c>
      <c r="FZ23" s="56">
        <v>1258.3939540995775</v>
      </c>
      <c r="GA23" s="56">
        <v>7356.8019264280792</v>
      </c>
      <c r="GB23" s="56">
        <v>4461.2683167446185</v>
      </c>
      <c r="GC23" s="56">
        <v>6042.9045427357642</v>
      </c>
      <c r="GD23" s="56">
        <v>1876.815293256813</v>
      </c>
      <c r="GE23" s="56">
        <v>4422.3628583682812</v>
      </c>
      <c r="GF23" s="56">
        <v>4250.429455720111</v>
      </c>
      <c r="GG23" s="56">
        <v>10781.472133663678</v>
      </c>
      <c r="GH23" s="56">
        <v>14409.505850133608</v>
      </c>
      <c r="GI23" s="56">
        <v>12350.419989032374</v>
      </c>
      <c r="GJ23" s="56">
        <v>16504.194365345724</v>
      </c>
      <c r="GK23" s="56">
        <v>3243.5993020537608</v>
      </c>
      <c r="GL23" s="56">
        <v>3773.5464282584549</v>
      </c>
      <c r="GM23" s="56">
        <v>6508.0920965144396</v>
      </c>
      <c r="GN23" s="56">
        <v>9584.0574678899993</v>
      </c>
      <c r="GO23" s="56">
        <v>6390.5475658941468</v>
      </c>
      <c r="GP23" s="56">
        <v>3606.0791766066914</v>
      </c>
      <c r="GQ23" s="56">
        <v>12769.169702073015</v>
      </c>
      <c r="GR23" s="56">
        <v>4839.0000768147593</v>
      </c>
      <c r="GS23" s="56">
        <v>6232.829289427219</v>
      </c>
      <c r="GT23" s="56">
        <v>23757.903127542093</v>
      </c>
      <c r="GU23" s="56">
        <v>12500.496572323553</v>
      </c>
      <c r="GV23" s="56">
        <v>11521.7754969377</v>
      </c>
      <c r="GW23" s="56">
        <v>10241.395049919289</v>
      </c>
      <c r="GX23" s="56">
        <v>4534.3283879813189</v>
      </c>
      <c r="GY23" s="56">
        <v>11485.031467244809</v>
      </c>
      <c r="GZ23" s="56">
        <v>2132.854090630276</v>
      </c>
      <c r="HA23" s="56">
        <v>2611.2393536617242</v>
      </c>
      <c r="HB23" s="56">
        <v>9861.9652724172483</v>
      </c>
      <c r="HC23" s="56">
        <v>9348.8744473641036</v>
      </c>
      <c r="HD23" s="56">
        <v>4146.2965669541873</v>
      </c>
      <c r="HE23" s="56">
        <v>9281.0138934944844</v>
      </c>
      <c r="HF23" s="56">
        <v>13463.813708790878</v>
      </c>
      <c r="HG23" s="56">
        <v>16748.700186828846</v>
      </c>
      <c r="HH23" s="56">
        <v>15321.830063233303</v>
      </c>
      <c r="HI23" s="56">
        <v>4215.898251401597</v>
      </c>
      <c r="HJ23" s="56">
        <v>6702.1695969576303</v>
      </c>
      <c r="HK23" s="56">
        <v>5014.3225099404726</v>
      </c>
      <c r="HL23" s="56">
        <v>9010.8758969367882</v>
      </c>
      <c r="HM23" s="56">
        <v>3738.2178188991966</v>
      </c>
      <c r="HN23" s="56">
        <v>7860.3858222274312</v>
      </c>
      <c r="HO23" s="56">
        <v>4724.470784852936</v>
      </c>
      <c r="HP23" s="56">
        <v>9048.1521454198701</v>
      </c>
      <c r="HQ23" s="56">
        <v>10116.88103693204</v>
      </c>
      <c r="HR23" s="56">
        <v>6279.1736979439684</v>
      </c>
      <c r="HS23" s="56">
        <v>8120.0550560163856</v>
      </c>
      <c r="HT23" s="56">
        <v>16905.990634497688</v>
      </c>
      <c r="HU23" s="56">
        <v>4116.3702458850976</v>
      </c>
      <c r="HV23" s="56">
        <v>3750.7983789586478</v>
      </c>
      <c r="HW23" s="56">
        <v>8588.3281026942241</v>
      </c>
      <c r="HX23" s="56">
        <v>5490.1174500535462</v>
      </c>
      <c r="HY23" s="56">
        <v>2909.9629577187811</v>
      </c>
      <c r="HZ23" s="56">
        <v>3593.3534436391874</v>
      </c>
      <c r="IA23" s="56">
        <v>9638.6580966769507</v>
      </c>
      <c r="IB23" s="56">
        <v>10061.861074254297</v>
      </c>
      <c r="IC23" s="56">
        <v>8669.9356459161263</v>
      </c>
      <c r="ID23" s="56">
        <v>6393.8669913739668</v>
      </c>
      <c r="IE23" s="56">
        <v>11150.651553609796</v>
      </c>
      <c r="IF23" s="56">
        <v>4635.6818843526044</v>
      </c>
      <c r="IG23" s="56">
        <v>5514.3517318813401</v>
      </c>
      <c r="IH23" s="56">
        <v>4109.6969613176079</v>
      </c>
    </row>
    <row r="24" spans="1:242">
      <c r="A24" s="101">
        <v>18</v>
      </c>
      <c r="B24" s="76" t="s">
        <v>20</v>
      </c>
      <c r="C24" s="60">
        <v>7.8460000000000001</v>
      </c>
      <c r="D24" s="56">
        <v>4.5650000000000004</v>
      </c>
      <c r="E24" s="56">
        <v>2.0470000000000002</v>
      </c>
      <c r="F24" s="56">
        <v>47.012999999999998</v>
      </c>
      <c r="G24" s="56">
        <v>6.7690000000000001</v>
      </c>
      <c r="H24" s="56">
        <v>50.679000000000009</v>
      </c>
      <c r="I24" s="56">
        <v>62.213000000000001</v>
      </c>
      <c r="J24" s="56">
        <v>107.72399999999999</v>
      </c>
      <c r="K24" s="56">
        <v>163.17299999999997</v>
      </c>
      <c r="L24" s="56">
        <v>156.23899999999998</v>
      </c>
      <c r="M24" s="56">
        <v>274.33399999999989</v>
      </c>
      <c r="N24" s="56">
        <v>562.98199999999974</v>
      </c>
      <c r="O24" s="56">
        <v>230.35</v>
      </c>
      <c r="P24" s="56">
        <v>329.23699999999997</v>
      </c>
      <c r="Q24" s="56">
        <v>375.08100000000007</v>
      </c>
      <c r="R24" s="56">
        <v>72.885000000000005</v>
      </c>
      <c r="S24" s="56">
        <v>88.331999999999994</v>
      </c>
      <c r="T24" s="56">
        <v>174.34899999999996</v>
      </c>
      <c r="U24" s="56">
        <v>35.164999999999999</v>
      </c>
      <c r="V24" s="56">
        <v>37.948</v>
      </c>
      <c r="W24" s="56">
        <v>252.0680000000001</v>
      </c>
      <c r="X24" s="56">
        <v>209.422</v>
      </c>
      <c r="Y24" s="56">
        <v>228.37400000000008</v>
      </c>
      <c r="Z24" s="56">
        <v>415.37</v>
      </c>
      <c r="AA24" s="56">
        <v>152.87199999999993</v>
      </c>
      <c r="AB24" s="56">
        <v>261.017</v>
      </c>
      <c r="AC24" s="56">
        <v>214.8</v>
      </c>
      <c r="AD24" s="56">
        <v>420.74400000000003</v>
      </c>
      <c r="AE24" s="56">
        <v>234.054</v>
      </c>
      <c r="AF24" s="56">
        <v>135.47</v>
      </c>
      <c r="AG24" s="56">
        <v>123.845</v>
      </c>
      <c r="AH24" s="56">
        <v>203.50900000000004</v>
      </c>
      <c r="AI24" s="56">
        <v>200.80199999999996</v>
      </c>
      <c r="AJ24" s="56">
        <v>475.01899999999989</v>
      </c>
      <c r="AK24" s="56">
        <v>650.80599999999993</v>
      </c>
      <c r="AL24" s="56">
        <v>734.36399999999992</v>
      </c>
      <c r="AM24" s="56">
        <v>262.82388999999995</v>
      </c>
      <c r="AN24" s="56">
        <v>231.33556999999999</v>
      </c>
      <c r="AO24" s="56">
        <v>230.05718000000007</v>
      </c>
      <c r="AP24" s="56">
        <v>329.58447999999999</v>
      </c>
      <c r="AQ24" s="56">
        <v>106.73781000000002</v>
      </c>
      <c r="AR24" s="56">
        <v>109.9932</v>
      </c>
      <c r="AS24" s="56">
        <v>126.09608</v>
      </c>
      <c r="AT24" s="56">
        <v>76.685870000000008</v>
      </c>
      <c r="AU24" s="56">
        <v>100.40058000000002</v>
      </c>
      <c r="AV24" s="56">
        <v>123.55079999999998</v>
      </c>
      <c r="AW24" s="56">
        <v>119.42191361290229</v>
      </c>
      <c r="AX24" s="56">
        <v>194.03374395668772</v>
      </c>
      <c r="AY24" s="56">
        <v>41.554963877437025</v>
      </c>
      <c r="AZ24" s="56">
        <v>57.84929658656575</v>
      </c>
      <c r="BA24" s="56">
        <v>34.500544362504058</v>
      </c>
      <c r="BB24" s="56">
        <v>56.224910901613249</v>
      </c>
      <c r="BC24" s="56">
        <v>92.099215366149252</v>
      </c>
      <c r="BD24" s="56">
        <v>69.770517525773201</v>
      </c>
      <c r="BE24" s="56">
        <v>79.347700853045765</v>
      </c>
      <c r="BF24" s="56">
        <v>64.129379777777714</v>
      </c>
      <c r="BG24" s="56">
        <v>54.756013834674249</v>
      </c>
      <c r="BH24" s="56">
        <v>100.19882474771975</v>
      </c>
      <c r="BI24" s="56">
        <v>79.408051401301577</v>
      </c>
      <c r="BJ24" s="56">
        <v>172.56651889556446</v>
      </c>
      <c r="BK24" s="56">
        <v>123.41686999999997</v>
      </c>
      <c r="BL24" s="56">
        <v>57.908630000000002</v>
      </c>
      <c r="BM24" s="56">
        <v>109.73278000000001</v>
      </c>
      <c r="BN24" s="56">
        <v>109.30481</v>
      </c>
      <c r="BO24" s="56">
        <v>60.489170000000001</v>
      </c>
      <c r="BP24" s="56">
        <v>154.01926999999995</v>
      </c>
      <c r="BQ24" s="56">
        <v>42.599810000000005</v>
      </c>
      <c r="BR24" s="56">
        <v>246.82855000000004</v>
      </c>
      <c r="BS24" s="56">
        <v>134.18769000000003</v>
      </c>
      <c r="BT24" s="56">
        <v>291.95853000000005</v>
      </c>
      <c r="BU24" s="56">
        <v>233.31820000000002</v>
      </c>
      <c r="BV24" s="56">
        <v>301.01149999999984</v>
      </c>
      <c r="BW24" s="56">
        <v>108.77338</v>
      </c>
      <c r="BX24" s="56">
        <v>214.18249999999998</v>
      </c>
      <c r="BY24" s="56">
        <v>192.54316</v>
      </c>
      <c r="BZ24" s="56">
        <v>219.74498</v>
      </c>
      <c r="CA24" s="56">
        <v>219.37474999999998</v>
      </c>
      <c r="CB24" s="56">
        <v>153.73330999999996</v>
      </c>
      <c r="CC24" s="56">
        <v>127.26454000000001</v>
      </c>
      <c r="CD24" s="56">
        <v>302.93408000000005</v>
      </c>
      <c r="CE24" s="56">
        <v>238.4487299999999</v>
      </c>
      <c r="CF24" s="56">
        <v>361.16366999999997</v>
      </c>
      <c r="CG24" s="56">
        <v>441.72538999999989</v>
      </c>
      <c r="CH24" s="56">
        <v>740.36601999999982</v>
      </c>
      <c r="CI24" s="56">
        <v>414.62276000000003</v>
      </c>
      <c r="CJ24" s="56">
        <v>377.39445999999998</v>
      </c>
      <c r="CK24" s="56">
        <v>450.97747000000004</v>
      </c>
      <c r="CL24" s="56">
        <v>361.7310300000002</v>
      </c>
      <c r="CM24" s="56">
        <v>446.95096000000007</v>
      </c>
      <c r="CN24" s="56">
        <v>209.49699999999999</v>
      </c>
      <c r="CO24" s="56">
        <v>361.55788000000001</v>
      </c>
      <c r="CP24" s="56">
        <v>369.1945399999999</v>
      </c>
      <c r="CQ24" s="56">
        <v>564.85451999999987</v>
      </c>
      <c r="CR24" s="56">
        <v>534.61411999999984</v>
      </c>
      <c r="CS24" s="56">
        <v>827.82672000000025</v>
      </c>
      <c r="CT24" s="56">
        <v>1049.5614500000004</v>
      </c>
      <c r="CU24" s="56">
        <v>752.57389000000023</v>
      </c>
      <c r="CV24" s="56">
        <v>530.48876000000007</v>
      </c>
      <c r="CW24" s="56">
        <v>834.00552000000016</v>
      </c>
      <c r="CX24" s="56">
        <v>886.4673499999999</v>
      </c>
      <c r="CY24" s="56">
        <v>759.66881000000024</v>
      </c>
      <c r="CZ24" s="56">
        <v>571.86182000000008</v>
      </c>
      <c r="DA24" s="56">
        <v>578.45662000000004</v>
      </c>
      <c r="DB24" s="56">
        <v>531.97505000000001</v>
      </c>
      <c r="DC24" s="56">
        <v>748.66402000000005</v>
      </c>
      <c r="DD24" s="56">
        <v>1324.3939100000002</v>
      </c>
      <c r="DE24" s="56">
        <v>1325.0380399999995</v>
      </c>
      <c r="DF24" s="56">
        <v>1659.9729900000004</v>
      </c>
      <c r="DG24" s="56">
        <v>776.28683000000001</v>
      </c>
      <c r="DH24" s="56">
        <v>1084.4449699999998</v>
      </c>
      <c r="DI24" s="56">
        <v>1605.2994899999997</v>
      </c>
      <c r="DJ24" s="56">
        <v>1373.4321499999996</v>
      </c>
      <c r="DK24" s="56">
        <v>887.13411000000031</v>
      </c>
      <c r="DL24" s="56">
        <v>1089.0676600000002</v>
      </c>
      <c r="DM24" s="56">
        <v>1081.6352399999998</v>
      </c>
      <c r="DN24" s="56">
        <v>1037.0194400000003</v>
      </c>
      <c r="DO24" s="56">
        <v>1609.9727700000008</v>
      </c>
      <c r="DP24" s="56">
        <v>2310.5746200000008</v>
      </c>
      <c r="DQ24" s="56">
        <v>2723.9563000000003</v>
      </c>
      <c r="DR24" s="56">
        <v>4415.8858000000046</v>
      </c>
      <c r="DS24" s="56">
        <v>1421.0112800000013</v>
      </c>
      <c r="DT24" s="56">
        <v>2139.413610000001</v>
      </c>
      <c r="DU24" s="56">
        <v>1411.5429999999997</v>
      </c>
      <c r="DV24" s="56">
        <v>1965.3443799999998</v>
      </c>
      <c r="DW24" s="56">
        <v>1552.9573128164589</v>
      </c>
      <c r="DX24" s="56">
        <v>1124.8135901452774</v>
      </c>
      <c r="DY24" s="56">
        <v>1189.9518782504392</v>
      </c>
      <c r="DZ24" s="56">
        <v>1370.3137316226635</v>
      </c>
      <c r="EA24" s="56">
        <v>2310.4072829841471</v>
      </c>
      <c r="EB24" s="56">
        <v>2910.4528494022093</v>
      </c>
      <c r="EC24" s="56">
        <v>2932.4520152968726</v>
      </c>
      <c r="ED24" s="56">
        <v>4918.3950592146994</v>
      </c>
      <c r="EE24" s="56">
        <v>1537.5627871238985</v>
      </c>
      <c r="EF24" s="56">
        <v>2502.451515464702</v>
      </c>
      <c r="EG24" s="56">
        <v>2956.3970689874245</v>
      </c>
      <c r="EH24" s="56">
        <v>2671.14524489827</v>
      </c>
      <c r="EI24" s="56">
        <v>2456.3983042868595</v>
      </c>
      <c r="EJ24" s="56">
        <v>1290.3555902545522</v>
      </c>
      <c r="EK24" s="56">
        <v>1304.7192106748287</v>
      </c>
      <c r="EL24" s="56">
        <v>1515.6058354016966</v>
      </c>
      <c r="EM24" s="56">
        <v>2656.8858343665074</v>
      </c>
      <c r="EN24" s="56">
        <v>3555.1034809394241</v>
      </c>
      <c r="EO24" s="56">
        <v>4997.5093072124419</v>
      </c>
      <c r="EP24" s="56">
        <v>6758.7285388104601</v>
      </c>
      <c r="EQ24" s="56">
        <v>3072.3033672751176</v>
      </c>
      <c r="ER24" s="56">
        <v>2903.1135534721698</v>
      </c>
      <c r="ES24" s="56">
        <v>3335.0094824872303</v>
      </c>
      <c r="ET24" s="56">
        <v>2800.3281788750132</v>
      </c>
      <c r="EU24" s="56">
        <v>2832.28294801124</v>
      </c>
      <c r="EV24" s="56">
        <v>1436.0829630860067</v>
      </c>
      <c r="EW24" s="56">
        <v>1432.9949666557795</v>
      </c>
      <c r="EX24" s="56">
        <v>1509.7471774158187</v>
      </c>
      <c r="EY24" s="56">
        <v>3267.1371001284465</v>
      </c>
      <c r="EZ24" s="56">
        <v>6453.992736273527</v>
      </c>
      <c r="FA24" s="56">
        <v>5717.185057579507</v>
      </c>
      <c r="FB24" s="56">
        <v>7263.2786133775999</v>
      </c>
      <c r="FC24" s="56">
        <v>3862.7349001363909</v>
      </c>
      <c r="FD24" s="56">
        <v>3945.8361249436475</v>
      </c>
      <c r="FE24" s="56">
        <v>4136.5028096773049</v>
      </c>
      <c r="FF24" s="56">
        <v>3743.3500439477621</v>
      </c>
      <c r="FG24" s="56">
        <v>2491.3323579301627</v>
      </c>
      <c r="FH24" s="56">
        <v>2997.7829911002409</v>
      </c>
      <c r="FI24" s="56">
        <v>2857.6449402871731</v>
      </c>
      <c r="FJ24" s="56">
        <v>1289.2027389065206</v>
      </c>
      <c r="FK24" s="56">
        <v>3978.197839878248</v>
      </c>
      <c r="FL24" s="56">
        <v>7490.996505495842</v>
      </c>
      <c r="FM24" s="56">
        <v>5859.420382187669</v>
      </c>
      <c r="FN24" s="56">
        <v>7648.3339284736276</v>
      </c>
      <c r="FO24" s="56">
        <v>2876.5462465819724</v>
      </c>
      <c r="FP24" s="56">
        <v>2893.1384986286457</v>
      </c>
      <c r="FQ24" s="56">
        <v>2908.1407944679713</v>
      </c>
      <c r="FR24" s="56">
        <v>2506.9601268516622</v>
      </c>
      <c r="FS24" s="56">
        <v>2685.6600868846022</v>
      </c>
      <c r="FT24" s="56">
        <v>2601.5953214976375</v>
      </c>
      <c r="FU24" s="56">
        <v>1685.3831223253969</v>
      </c>
      <c r="FV24" s="56">
        <v>2069.4119943293622</v>
      </c>
      <c r="FW24" s="56">
        <v>4347.7222497178427</v>
      </c>
      <c r="FX24" s="56">
        <v>5477.9623321182517</v>
      </c>
      <c r="FY24" s="56">
        <v>5147.5754092968091</v>
      </c>
      <c r="FZ24" s="56">
        <v>8295.0364069858551</v>
      </c>
      <c r="GA24" s="56">
        <v>3254.1096937839502</v>
      </c>
      <c r="GB24" s="56">
        <v>3477.8490025032247</v>
      </c>
      <c r="GC24" s="56">
        <v>4569.4051612376979</v>
      </c>
      <c r="GD24" s="56">
        <v>4065.0670528729343</v>
      </c>
      <c r="GE24" s="56">
        <v>3006.5343383313543</v>
      </c>
      <c r="GF24" s="56">
        <v>1611.6418851258013</v>
      </c>
      <c r="GG24" s="56">
        <v>1223.0905234974016</v>
      </c>
      <c r="GH24" s="56">
        <v>1390.3477842640359</v>
      </c>
      <c r="GI24" s="56">
        <v>3747.3796275509953</v>
      </c>
      <c r="GJ24" s="56">
        <v>6771.4059650301479</v>
      </c>
      <c r="GK24" s="56">
        <v>6426.4497781706068</v>
      </c>
      <c r="GL24" s="56">
        <v>7999.5621482547695</v>
      </c>
      <c r="GM24" s="56">
        <v>3515.1717516929625</v>
      </c>
      <c r="GN24" s="56">
        <v>4129.781942447883</v>
      </c>
      <c r="GO24" s="56">
        <v>4310.4630872269881</v>
      </c>
      <c r="GP24" s="56">
        <v>3194.8144880831114</v>
      </c>
      <c r="GQ24" s="56">
        <v>2795.2432676964154</v>
      </c>
      <c r="GR24" s="56">
        <v>2492.5923817467292</v>
      </c>
      <c r="GS24" s="56">
        <v>1613.5550685925521</v>
      </c>
      <c r="GT24" s="56">
        <v>3263.1738883883527</v>
      </c>
      <c r="GU24" s="56">
        <v>6000.7497515128762</v>
      </c>
      <c r="GV24" s="56">
        <v>6764.7636947924266</v>
      </c>
      <c r="GW24" s="56">
        <v>5497.2245456864503</v>
      </c>
      <c r="GX24" s="56">
        <v>8975.2656246813258</v>
      </c>
      <c r="GY24" s="56">
        <v>3438.7920873375351</v>
      </c>
      <c r="GZ24" s="56">
        <v>4639.0865797998822</v>
      </c>
      <c r="HA24" s="56">
        <v>4482.5345644275685</v>
      </c>
      <c r="HB24" s="56">
        <v>3408.5810419006721</v>
      </c>
      <c r="HC24" s="56">
        <v>3181.1337000254075</v>
      </c>
      <c r="HD24" s="56">
        <v>2062.8197636043406</v>
      </c>
      <c r="HE24" s="56">
        <v>2025.3380777568163</v>
      </c>
      <c r="HF24" s="56">
        <v>3581.710178023251</v>
      </c>
      <c r="HG24" s="56">
        <v>5350.4997468070069</v>
      </c>
      <c r="HH24" s="56">
        <v>7201.1726745617361</v>
      </c>
      <c r="HI24" s="56">
        <v>6172.9237227501935</v>
      </c>
      <c r="HJ24" s="56">
        <v>9330.7162148765201</v>
      </c>
      <c r="HK24" s="56">
        <v>3678.8550078028056</v>
      </c>
      <c r="HL24" s="56">
        <v>5197.7699540785916</v>
      </c>
      <c r="HM24" s="56">
        <v>4547.6476626178519</v>
      </c>
      <c r="HN24" s="56">
        <v>4812.2759744478035</v>
      </c>
      <c r="HO24" s="56">
        <v>2960.6159722914736</v>
      </c>
      <c r="HP24" s="56">
        <v>2632.7165381732839</v>
      </c>
      <c r="HQ24" s="56">
        <v>2431.6566673532211</v>
      </c>
      <c r="HR24" s="56">
        <v>4076.0146794690027</v>
      </c>
      <c r="HS24" s="56">
        <v>7296.49520079587</v>
      </c>
      <c r="HT24" s="56">
        <v>8127.8481943623465</v>
      </c>
      <c r="HU24" s="56">
        <v>7941.3964571623337</v>
      </c>
      <c r="HV24" s="56">
        <v>9505.3572377608125</v>
      </c>
      <c r="HW24" s="56">
        <v>3650.3231768724204</v>
      </c>
      <c r="HX24" s="56">
        <v>4228.929322155408</v>
      </c>
      <c r="HY24" s="56">
        <v>4578.5944594916764</v>
      </c>
      <c r="HZ24" s="56">
        <v>4283.2947182779171</v>
      </c>
      <c r="IA24" s="56">
        <v>3575.2436298332914</v>
      </c>
      <c r="IB24" s="56">
        <v>4140.1045123033791</v>
      </c>
      <c r="IC24" s="56">
        <v>2688.3426654714699</v>
      </c>
      <c r="ID24" s="56">
        <v>3419.2908285914732</v>
      </c>
      <c r="IE24" s="56">
        <v>5833.7711498541794</v>
      </c>
      <c r="IF24" s="56">
        <v>6926.1946640181332</v>
      </c>
      <c r="IG24" s="56">
        <v>8090.1519931789708</v>
      </c>
      <c r="IH24" s="56">
        <v>9565.6225997432321</v>
      </c>
    </row>
    <row r="25" spans="1:242">
      <c r="A25" s="101">
        <v>19</v>
      </c>
      <c r="B25" s="76" t="s">
        <v>21</v>
      </c>
      <c r="C25" s="60">
        <v>223.67474999999996</v>
      </c>
      <c r="D25" s="56">
        <v>38.436299999999996</v>
      </c>
      <c r="E25" s="56">
        <v>198.48589999999999</v>
      </c>
      <c r="F25" s="56">
        <v>14.478249999999999</v>
      </c>
      <c r="G25" s="56">
        <v>442.59</v>
      </c>
      <c r="H25" s="56">
        <v>67.893999999999991</v>
      </c>
      <c r="I25" s="56">
        <v>93.064000000000036</v>
      </c>
      <c r="J25" s="56">
        <v>324.01399999999995</v>
      </c>
      <c r="K25" s="56">
        <v>245.05474999999998</v>
      </c>
      <c r="L25" s="56">
        <v>342.91</v>
      </c>
      <c r="M25" s="56">
        <v>306.73049999999989</v>
      </c>
      <c r="N25" s="56">
        <v>481.41874999999999</v>
      </c>
      <c r="O25" s="56">
        <v>253.12199999999999</v>
      </c>
      <c r="P25" s="56">
        <v>260.45300000000003</v>
      </c>
      <c r="Q25" s="56">
        <v>443.01400000000001</v>
      </c>
      <c r="R25" s="56">
        <v>181.22200000000001</v>
      </c>
      <c r="S25" s="56">
        <v>189.42574999999997</v>
      </c>
      <c r="T25" s="56">
        <v>101.40899999999998</v>
      </c>
      <c r="U25" s="56">
        <v>98.665000000000006</v>
      </c>
      <c r="V25" s="56">
        <v>1016.0559999999998</v>
      </c>
      <c r="W25" s="56">
        <v>324.76</v>
      </c>
      <c r="X25" s="56">
        <v>295.09799999999996</v>
      </c>
      <c r="Y25" s="56">
        <v>120.52500000000001</v>
      </c>
      <c r="Z25" s="56">
        <v>310.70999999999998</v>
      </c>
      <c r="AA25" s="56">
        <v>108.83</v>
      </c>
      <c r="AB25" s="56">
        <v>282.541</v>
      </c>
      <c r="AC25" s="56">
        <v>321.18100000000004</v>
      </c>
      <c r="AD25" s="56">
        <v>311.03300000000002</v>
      </c>
      <c r="AE25" s="56">
        <v>130.97499999999999</v>
      </c>
      <c r="AF25" s="56">
        <v>208.80200000000002</v>
      </c>
      <c r="AG25" s="56">
        <v>189.34699999999995</v>
      </c>
      <c r="AH25" s="56">
        <v>458.02899999999994</v>
      </c>
      <c r="AI25" s="56">
        <v>141.822</v>
      </c>
      <c r="AJ25" s="56">
        <v>159.18300000000005</v>
      </c>
      <c r="AK25" s="56">
        <v>261.27299999999997</v>
      </c>
      <c r="AL25" s="56">
        <v>183.32300000000004</v>
      </c>
      <c r="AM25" s="56">
        <v>149.99652999999998</v>
      </c>
      <c r="AN25" s="56">
        <v>282.82149999999996</v>
      </c>
      <c r="AO25" s="56">
        <v>336.45578000000006</v>
      </c>
      <c r="AP25" s="56">
        <v>382.59606000000002</v>
      </c>
      <c r="AQ25" s="56">
        <v>396.07082000000003</v>
      </c>
      <c r="AR25" s="56">
        <v>381.00378999999998</v>
      </c>
      <c r="AS25" s="56">
        <v>211.61693000000002</v>
      </c>
      <c r="AT25" s="56">
        <v>255.39414000000008</v>
      </c>
      <c r="AU25" s="56">
        <v>199.67881000000003</v>
      </c>
      <c r="AV25" s="56">
        <v>141.99886000000001</v>
      </c>
      <c r="AW25" s="56">
        <v>243.84242731317431</v>
      </c>
      <c r="AX25" s="56">
        <v>182.36436835487623</v>
      </c>
      <c r="AY25" s="56">
        <v>133.25827527031583</v>
      </c>
      <c r="AZ25" s="56">
        <v>106.51273314009286</v>
      </c>
      <c r="BA25" s="56">
        <v>104.00405274262079</v>
      </c>
      <c r="BB25" s="56">
        <v>192.51371303190243</v>
      </c>
      <c r="BC25" s="56">
        <v>282.96471532409322</v>
      </c>
      <c r="BD25" s="56">
        <v>105.1350821756289</v>
      </c>
      <c r="BE25" s="56">
        <v>102.45711808341103</v>
      </c>
      <c r="BF25" s="56">
        <v>191.19939391241795</v>
      </c>
      <c r="BG25" s="56">
        <v>159.57439090748719</v>
      </c>
      <c r="BH25" s="56">
        <v>145.28591537403693</v>
      </c>
      <c r="BI25" s="56">
        <v>191.89917998230743</v>
      </c>
      <c r="BJ25" s="56">
        <v>187.31200008713179</v>
      </c>
      <c r="BK25" s="56">
        <v>100.86970999999998</v>
      </c>
      <c r="BL25" s="56">
        <v>125.20893999999996</v>
      </c>
      <c r="BM25" s="56">
        <v>359.58976999999993</v>
      </c>
      <c r="BN25" s="56">
        <v>250.66935000000007</v>
      </c>
      <c r="BO25" s="56">
        <v>165.03793999999999</v>
      </c>
      <c r="BP25" s="56">
        <v>113.22279</v>
      </c>
      <c r="BQ25" s="56">
        <v>290.89099999999991</v>
      </c>
      <c r="BR25" s="56">
        <v>407.20072000000027</v>
      </c>
      <c r="BS25" s="56">
        <v>211.37430999999989</v>
      </c>
      <c r="BT25" s="56">
        <v>314.61775000000011</v>
      </c>
      <c r="BU25" s="56">
        <v>348.22801999999996</v>
      </c>
      <c r="BV25" s="56">
        <v>341.78628000000003</v>
      </c>
      <c r="BW25" s="56">
        <v>223.02099999999984</v>
      </c>
      <c r="BX25" s="56">
        <v>232.43265999999994</v>
      </c>
      <c r="BY25" s="56">
        <v>312.13246000000004</v>
      </c>
      <c r="BZ25" s="56">
        <v>150.4354000000001</v>
      </c>
      <c r="CA25" s="56">
        <v>282.29725000000002</v>
      </c>
      <c r="CB25" s="56">
        <v>143.07029000000003</v>
      </c>
      <c r="CC25" s="56">
        <v>239.58730000000014</v>
      </c>
      <c r="CD25" s="56">
        <v>348.46174000000002</v>
      </c>
      <c r="CE25" s="56">
        <v>202.75474000000017</v>
      </c>
      <c r="CF25" s="56">
        <v>196.0704400000001</v>
      </c>
      <c r="CG25" s="56">
        <v>129.53395000000006</v>
      </c>
      <c r="CH25" s="56">
        <v>324.75229000000002</v>
      </c>
      <c r="CI25" s="56">
        <v>338.06023999999996</v>
      </c>
      <c r="CJ25" s="56">
        <v>568.46783000000039</v>
      </c>
      <c r="CK25" s="56">
        <v>777.35091</v>
      </c>
      <c r="CL25" s="56">
        <v>313.56034999999991</v>
      </c>
      <c r="CM25" s="56">
        <v>375.50886999999994</v>
      </c>
      <c r="CN25" s="56">
        <v>492.28562000000005</v>
      </c>
      <c r="CO25" s="56">
        <v>325.60667000000001</v>
      </c>
      <c r="CP25" s="56">
        <v>345.38788000000011</v>
      </c>
      <c r="CQ25" s="56">
        <v>424.54710999999986</v>
      </c>
      <c r="CR25" s="56">
        <v>287.61625999999984</v>
      </c>
      <c r="CS25" s="56">
        <v>346.11619000000007</v>
      </c>
      <c r="CT25" s="56">
        <v>285.88729999999998</v>
      </c>
      <c r="CU25" s="56">
        <v>278.91955000000013</v>
      </c>
      <c r="CV25" s="56">
        <v>278.33253999999988</v>
      </c>
      <c r="CW25" s="56">
        <v>635.36197000000004</v>
      </c>
      <c r="CX25" s="56">
        <v>535.36207999999965</v>
      </c>
      <c r="CY25" s="56">
        <v>552.55904999999996</v>
      </c>
      <c r="CZ25" s="56">
        <v>333.52593000000002</v>
      </c>
      <c r="DA25" s="56">
        <v>463.54799999999977</v>
      </c>
      <c r="DB25" s="56">
        <v>272.76575999999994</v>
      </c>
      <c r="DC25" s="56">
        <v>557.9141800000001</v>
      </c>
      <c r="DD25" s="56">
        <v>449.15285000000023</v>
      </c>
      <c r="DE25" s="56">
        <v>546.83193999999992</v>
      </c>
      <c r="DF25" s="56">
        <v>689.92688000000032</v>
      </c>
      <c r="DG25" s="56">
        <v>350.74854999999991</v>
      </c>
      <c r="DH25" s="56">
        <v>429.13493999999986</v>
      </c>
      <c r="DI25" s="56">
        <v>784.98487000000011</v>
      </c>
      <c r="DJ25" s="56">
        <v>907.38259000000039</v>
      </c>
      <c r="DK25" s="56">
        <v>724.42083000000059</v>
      </c>
      <c r="DL25" s="56">
        <v>1094.4713000000004</v>
      </c>
      <c r="DM25" s="56">
        <v>1318.6630199999997</v>
      </c>
      <c r="DN25" s="56">
        <v>1723.6895500000012</v>
      </c>
      <c r="DO25" s="56">
        <v>1254.2421100000001</v>
      </c>
      <c r="DP25" s="56">
        <v>1639.2628399999999</v>
      </c>
      <c r="DQ25" s="56">
        <v>1914.0274299999983</v>
      </c>
      <c r="DR25" s="56">
        <v>1900.9554899999998</v>
      </c>
      <c r="DS25" s="56">
        <v>938.14243000000033</v>
      </c>
      <c r="DT25" s="56">
        <v>1515.4501700000005</v>
      </c>
      <c r="DU25" s="56">
        <v>1301.2516900000001</v>
      </c>
      <c r="DV25" s="56">
        <v>2272.3089699999982</v>
      </c>
      <c r="DW25" s="56">
        <v>1492.4923442675258</v>
      </c>
      <c r="DX25" s="56">
        <v>1527.0406345483843</v>
      </c>
      <c r="DY25" s="56">
        <v>1573.9248769778878</v>
      </c>
      <c r="DZ25" s="56">
        <v>1436.1696128768706</v>
      </c>
      <c r="EA25" s="56">
        <v>2010.4152804165376</v>
      </c>
      <c r="EB25" s="56">
        <v>2089.2716988884704</v>
      </c>
      <c r="EC25" s="56">
        <v>1846.4075921159354</v>
      </c>
      <c r="ED25" s="56">
        <v>2216.9825925611731</v>
      </c>
      <c r="EE25" s="56">
        <v>1314.6153503903399</v>
      </c>
      <c r="EF25" s="56">
        <v>1242.5936558060096</v>
      </c>
      <c r="EG25" s="56">
        <v>2142.0977139766164</v>
      </c>
      <c r="EH25" s="56">
        <v>2197.5233422231531</v>
      </c>
      <c r="EI25" s="56">
        <v>2010.3948249126122</v>
      </c>
      <c r="EJ25" s="56">
        <v>2026.2845153476733</v>
      </c>
      <c r="EK25" s="56">
        <v>1717.0423313027625</v>
      </c>
      <c r="EL25" s="56">
        <v>2376.2553059053007</v>
      </c>
      <c r="EM25" s="56">
        <v>2822.7158179882672</v>
      </c>
      <c r="EN25" s="56">
        <v>1823.4041651375928</v>
      </c>
      <c r="EO25" s="56">
        <v>2000.6253542203183</v>
      </c>
      <c r="EP25" s="56">
        <v>3325.9460392855294</v>
      </c>
      <c r="EQ25" s="56">
        <v>1942.610465370972</v>
      </c>
      <c r="ER25" s="56">
        <v>2715.1410397444874</v>
      </c>
      <c r="ES25" s="56">
        <v>3052.7141381449928</v>
      </c>
      <c r="ET25" s="56">
        <v>2556.2861702390023</v>
      </c>
      <c r="EU25" s="56">
        <v>2368.6564447233168</v>
      </c>
      <c r="EV25" s="56">
        <v>2646.1630754400985</v>
      </c>
      <c r="EW25" s="56">
        <v>2141.9107665541551</v>
      </c>
      <c r="EX25" s="56">
        <v>2539.6169237598756</v>
      </c>
      <c r="EY25" s="56">
        <v>2798.2599035164985</v>
      </c>
      <c r="EZ25" s="56">
        <v>3287.0544061825003</v>
      </c>
      <c r="FA25" s="56">
        <v>3355.9761511973024</v>
      </c>
      <c r="FB25" s="56">
        <v>3932.0379708579799</v>
      </c>
      <c r="FC25" s="56">
        <v>2211.2546254290733</v>
      </c>
      <c r="FD25" s="56">
        <v>2921.1010594053387</v>
      </c>
      <c r="FE25" s="56">
        <v>3708.142924191678</v>
      </c>
      <c r="FF25" s="56">
        <v>5098.6639436917249</v>
      </c>
      <c r="FG25" s="56">
        <v>3180.9045332939618</v>
      </c>
      <c r="FH25" s="56">
        <v>4212.9445472468115</v>
      </c>
      <c r="FI25" s="56">
        <v>3940.0097217819989</v>
      </c>
      <c r="FJ25" s="56">
        <v>2864.1710344822604</v>
      </c>
      <c r="FK25" s="56">
        <v>4891.2410076811711</v>
      </c>
      <c r="FL25" s="56">
        <v>4697.1072490761771</v>
      </c>
      <c r="FM25" s="56">
        <v>3624.8228626114287</v>
      </c>
      <c r="FN25" s="56">
        <v>4306.8348930857273</v>
      </c>
      <c r="FO25" s="56">
        <v>1911.1583025356699</v>
      </c>
      <c r="FP25" s="56">
        <v>2505.7014311972994</v>
      </c>
      <c r="FQ25" s="56">
        <v>3445.2180209144262</v>
      </c>
      <c r="FR25" s="56">
        <v>2405.7564708305131</v>
      </c>
      <c r="FS25" s="56">
        <v>3193.8949736538711</v>
      </c>
      <c r="FT25" s="56">
        <v>3370.3319077444653</v>
      </c>
      <c r="FU25" s="56">
        <v>2459.5554011988443</v>
      </c>
      <c r="FV25" s="56">
        <v>1905.9770205551847</v>
      </c>
      <c r="FW25" s="56">
        <v>2691.2044134031848</v>
      </c>
      <c r="FX25" s="56">
        <v>3130.3264873736307</v>
      </c>
      <c r="FY25" s="56">
        <v>3883.8197460364281</v>
      </c>
      <c r="FZ25" s="56">
        <v>4056.5085074720432</v>
      </c>
      <c r="GA25" s="56">
        <v>1864.9299344805747</v>
      </c>
      <c r="GB25" s="56">
        <v>2587.2810733446072</v>
      </c>
      <c r="GC25" s="56">
        <v>3870.8850314216193</v>
      </c>
      <c r="GD25" s="56">
        <v>3383.4414476585412</v>
      </c>
      <c r="GE25" s="56">
        <v>4398.4078785264664</v>
      </c>
      <c r="GF25" s="56">
        <v>3283.3272125331309</v>
      </c>
      <c r="GG25" s="56">
        <v>3538.5419519946258</v>
      </c>
      <c r="GH25" s="56">
        <v>3500.2124344926642</v>
      </c>
      <c r="GI25" s="56">
        <v>3876.3492671052818</v>
      </c>
      <c r="GJ25" s="56">
        <v>4734.9725556090325</v>
      </c>
      <c r="GK25" s="56">
        <v>4593.3668438311397</v>
      </c>
      <c r="GL25" s="56">
        <v>5418.7199167600611</v>
      </c>
      <c r="GM25" s="56">
        <v>3003.9393005049405</v>
      </c>
      <c r="GN25" s="56">
        <v>4118.5414951483644</v>
      </c>
      <c r="GO25" s="56">
        <v>4845.9733858890941</v>
      </c>
      <c r="GP25" s="56">
        <v>5567.7300216023768</v>
      </c>
      <c r="GQ25" s="56">
        <v>4604.1915410565889</v>
      </c>
      <c r="GR25" s="56">
        <v>3957.9838747448557</v>
      </c>
      <c r="GS25" s="56">
        <v>3844.7756713492136</v>
      </c>
      <c r="GT25" s="56">
        <v>4001.7309260928796</v>
      </c>
      <c r="GU25" s="56">
        <v>4980.3370698423887</v>
      </c>
      <c r="GV25" s="56">
        <v>5422.7560453080805</v>
      </c>
      <c r="GW25" s="56">
        <v>5322.8563444931315</v>
      </c>
      <c r="GX25" s="56">
        <v>5911.1703659486302</v>
      </c>
      <c r="GY25" s="56">
        <v>2793.854746812739</v>
      </c>
      <c r="GZ25" s="56">
        <v>3433.9434234282739</v>
      </c>
      <c r="HA25" s="56">
        <v>5828.4411555104025</v>
      </c>
      <c r="HB25" s="56">
        <v>4561.1446662988974</v>
      </c>
      <c r="HC25" s="56">
        <v>4612.5012714695858</v>
      </c>
      <c r="HD25" s="56">
        <v>4381.0255302004989</v>
      </c>
      <c r="HE25" s="56">
        <v>4239.1503099121301</v>
      </c>
      <c r="HF25" s="56">
        <v>4710.1109369328315</v>
      </c>
      <c r="HG25" s="56">
        <v>4997.4203957696409</v>
      </c>
      <c r="HH25" s="56">
        <v>6016.9085206021082</v>
      </c>
      <c r="HI25" s="56">
        <v>5275.4826353923845</v>
      </c>
      <c r="HJ25" s="56">
        <v>5265.9161066560682</v>
      </c>
      <c r="HK25" s="56">
        <v>3308.2071243469372</v>
      </c>
      <c r="HL25" s="56">
        <v>4567.9721386416622</v>
      </c>
      <c r="HM25" s="56">
        <v>5401.0500220378735</v>
      </c>
      <c r="HN25" s="56">
        <v>5968.1406524189097</v>
      </c>
      <c r="HO25" s="56">
        <v>4143.790489215593</v>
      </c>
      <c r="HP25" s="56">
        <v>4774.0467270687086</v>
      </c>
      <c r="HQ25" s="56">
        <v>5101.4216877551107</v>
      </c>
      <c r="HR25" s="56">
        <v>5335.3239183157311</v>
      </c>
      <c r="HS25" s="56">
        <v>5665.2094932763957</v>
      </c>
      <c r="HT25" s="56">
        <v>6685.6708624237617</v>
      </c>
      <c r="HU25" s="56">
        <v>6107.1368436834864</v>
      </c>
      <c r="HV25" s="56">
        <v>6690.7644116671772</v>
      </c>
      <c r="HW25" s="56">
        <v>3114.0256185961462</v>
      </c>
      <c r="HX25" s="56">
        <v>5377.9496564430046</v>
      </c>
      <c r="HY25" s="56">
        <v>5703.285203022052</v>
      </c>
      <c r="HZ25" s="56">
        <v>6736.194065095664</v>
      </c>
      <c r="IA25" s="56">
        <v>4495.3594499600158</v>
      </c>
      <c r="IB25" s="56">
        <v>6666.453767183446</v>
      </c>
      <c r="IC25" s="56">
        <v>5092.8632856414642</v>
      </c>
      <c r="ID25" s="56">
        <v>4473.969546064116</v>
      </c>
      <c r="IE25" s="56">
        <v>5753.8061328688145</v>
      </c>
      <c r="IF25" s="56">
        <v>7107.0293724435624</v>
      </c>
      <c r="IG25" s="56">
        <v>6634.5165942220847</v>
      </c>
      <c r="IH25" s="56">
        <v>5783.5244640425353</v>
      </c>
    </row>
    <row r="26" spans="1:242">
      <c r="A26" s="101">
        <v>20</v>
      </c>
      <c r="B26" s="76" t="s">
        <v>22</v>
      </c>
      <c r="C26" s="60">
        <v>39.69</v>
      </c>
      <c r="D26" s="56">
        <v>69.855999999999995</v>
      </c>
      <c r="E26" s="56">
        <v>49.458999999999996</v>
      </c>
      <c r="F26" s="56">
        <v>124.905</v>
      </c>
      <c r="G26" s="56">
        <v>243.24199999999999</v>
      </c>
      <c r="H26" s="56">
        <v>210.78100000000003</v>
      </c>
      <c r="I26" s="56">
        <v>36.044000000000004</v>
      </c>
      <c r="J26" s="56">
        <v>106.25700000000001</v>
      </c>
      <c r="K26" s="56">
        <v>23.985999999999997</v>
      </c>
      <c r="L26" s="56">
        <v>58.558999999999997</v>
      </c>
      <c r="M26" s="56">
        <v>134.18200000000002</v>
      </c>
      <c r="N26" s="56">
        <v>181.24299999999994</v>
      </c>
      <c r="O26" s="56">
        <v>58.6</v>
      </c>
      <c r="P26" s="56">
        <v>20.724</v>
      </c>
      <c r="Q26" s="56">
        <v>36.811</v>
      </c>
      <c r="R26" s="56">
        <v>154.679</v>
      </c>
      <c r="S26" s="56">
        <v>67.313999999999993</v>
      </c>
      <c r="T26" s="56">
        <v>54.088000000000001</v>
      </c>
      <c r="U26" s="56">
        <v>73.731999999999999</v>
      </c>
      <c r="V26" s="56">
        <v>76.558999999999997</v>
      </c>
      <c r="W26" s="56">
        <v>40.094999999999999</v>
      </c>
      <c r="X26" s="56">
        <v>87.313999999999979</v>
      </c>
      <c r="Y26" s="56">
        <v>77.823999999999984</v>
      </c>
      <c r="Z26" s="56">
        <v>71.453000000000017</v>
      </c>
      <c r="AA26" s="56">
        <v>52.67</v>
      </c>
      <c r="AB26" s="56">
        <v>73.606999999999999</v>
      </c>
      <c r="AC26" s="56">
        <v>51.98599999999999</v>
      </c>
      <c r="AD26" s="56">
        <v>155.90899999999993</v>
      </c>
      <c r="AE26" s="56">
        <v>88.046999999999983</v>
      </c>
      <c r="AF26" s="56">
        <v>229.81099999999995</v>
      </c>
      <c r="AG26" s="56">
        <v>146.46199999999999</v>
      </c>
      <c r="AH26" s="56">
        <v>54.502000000000002</v>
      </c>
      <c r="AI26" s="56">
        <v>62.914000000000009</v>
      </c>
      <c r="AJ26" s="56">
        <v>122.99100000000007</v>
      </c>
      <c r="AK26" s="56">
        <v>58.274999999999999</v>
      </c>
      <c r="AL26" s="56">
        <v>178.84099999999995</v>
      </c>
      <c r="AM26" s="56">
        <v>43.61289</v>
      </c>
      <c r="AN26" s="56">
        <v>45.448629999999994</v>
      </c>
      <c r="AO26" s="56">
        <v>87.542779999999979</v>
      </c>
      <c r="AP26" s="56">
        <v>102.31695999999997</v>
      </c>
      <c r="AQ26" s="56">
        <v>101.02003000000005</v>
      </c>
      <c r="AR26" s="56">
        <v>213.27867999999998</v>
      </c>
      <c r="AS26" s="56">
        <v>161.67707000000001</v>
      </c>
      <c r="AT26" s="56">
        <v>45.094969999999996</v>
      </c>
      <c r="AU26" s="56">
        <v>58.876550000000002</v>
      </c>
      <c r="AV26" s="56">
        <v>146.32854</v>
      </c>
      <c r="AW26" s="56">
        <v>135.59459212955329</v>
      </c>
      <c r="AX26" s="56">
        <v>119.98246152827218</v>
      </c>
      <c r="AY26" s="56">
        <v>48.297961578947358</v>
      </c>
      <c r="AZ26" s="56">
        <v>129.33136351868188</v>
      </c>
      <c r="BA26" s="56">
        <v>58.001774916847246</v>
      </c>
      <c r="BB26" s="56">
        <v>1417.1617119190139</v>
      </c>
      <c r="BC26" s="56">
        <v>50.385195224900002</v>
      </c>
      <c r="BD26" s="56">
        <v>134.14809644998749</v>
      </c>
      <c r="BE26" s="56">
        <v>86.91068421479217</v>
      </c>
      <c r="BF26" s="56">
        <v>53.307398363391592</v>
      </c>
      <c r="BG26" s="56">
        <v>21.696602859825166</v>
      </c>
      <c r="BH26" s="56">
        <v>42.113059223432217</v>
      </c>
      <c r="BI26" s="56">
        <v>67.938739917149491</v>
      </c>
      <c r="BJ26" s="56">
        <v>122.27570179098349</v>
      </c>
      <c r="BK26" s="56">
        <v>61.985859999999988</v>
      </c>
      <c r="BL26" s="56">
        <v>90.310549999999992</v>
      </c>
      <c r="BM26" s="56">
        <v>152.51649</v>
      </c>
      <c r="BN26" s="56">
        <v>54.25921000000001</v>
      </c>
      <c r="BO26" s="56">
        <v>70.397600000000011</v>
      </c>
      <c r="BP26" s="56">
        <v>135.34970999999999</v>
      </c>
      <c r="BQ26" s="56">
        <v>196.85712000000001</v>
      </c>
      <c r="BR26" s="56">
        <v>169.88722999999993</v>
      </c>
      <c r="BS26" s="56">
        <v>119.02125000000002</v>
      </c>
      <c r="BT26" s="56">
        <v>155.77988000000002</v>
      </c>
      <c r="BU26" s="56">
        <v>181.14133000000004</v>
      </c>
      <c r="BV26" s="56">
        <v>169.48151000000001</v>
      </c>
      <c r="BW26" s="56">
        <v>102.98367000000003</v>
      </c>
      <c r="BX26" s="56">
        <v>66.495780000000011</v>
      </c>
      <c r="BY26" s="56">
        <v>110.60676000000001</v>
      </c>
      <c r="BZ26" s="56">
        <v>200.50117000000003</v>
      </c>
      <c r="CA26" s="56">
        <v>145.07615000000004</v>
      </c>
      <c r="CB26" s="56">
        <v>124.94631</v>
      </c>
      <c r="CC26" s="56">
        <v>66.754859999999994</v>
      </c>
      <c r="CD26" s="56">
        <v>138.37670999999995</v>
      </c>
      <c r="CE26" s="56">
        <v>166.11732999999995</v>
      </c>
      <c r="CF26" s="56">
        <v>127.70072999999999</v>
      </c>
      <c r="CG26" s="56">
        <v>196.06496000000001</v>
      </c>
      <c r="CH26" s="56">
        <v>192.40509000000003</v>
      </c>
      <c r="CI26" s="56">
        <v>100.12830000000001</v>
      </c>
      <c r="CJ26" s="56">
        <v>196.51580000000001</v>
      </c>
      <c r="CK26" s="56">
        <v>275.23903999999993</v>
      </c>
      <c r="CL26" s="56">
        <v>170.62706000000003</v>
      </c>
      <c r="CM26" s="56">
        <v>169.26689999999994</v>
      </c>
      <c r="CN26" s="56">
        <v>192.69194999999996</v>
      </c>
      <c r="CO26" s="56">
        <v>364.12803999999994</v>
      </c>
      <c r="CP26" s="56">
        <v>271.34158000000002</v>
      </c>
      <c r="CQ26" s="56">
        <v>280.89868000000007</v>
      </c>
      <c r="CR26" s="56">
        <v>208.88164000000009</v>
      </c>
      <c r="CS26" s="56">
        <v>244.86222999999987</v>
      </c>
      <c r="CT26" s="56">
        <v>342.8809599999999</v>
      </c>
      <c r="CU26" s="56">
        <v>259.27140000000009</v>
      </c>
      <c r="CV26" s="56">
        <v>166.49576999999999</v>
      </c>
      <c r="CW26" s="56">
        <v>252.98475000000008</v>
      </c>
      <c r="CX26" s="56">
        <v>535.92404999999997</v>
      </c>
      <c r="CY26" s="56">
        <v>354.62952999999976</v>
      </c>
      <c r="CZ26" s="56">
        <v>356.79508999999985</v>
      </c>
      <c r="DA26" s="56">
        <v>293.97616000000011</v>
      </c>
      <c r="DB26" s="56">
        <v>233.35093000000003</v>
      </c>
      <c r="DC26" s="56">
        <v>278.36420000000004</v>
      </c>
      <c r="DD26" s="56">
        <v>186.97405999999998</v>
      </c>
      <c r="DE26" s="56">
        <v>244.03242</v>
      </c>
      <c r="DF26" s="56">
        <v>450.45345000000003</v>
      </c>
      <c r="DG26" s="56">
        <v>277.18759999999997</v>
      </c>
      <c r="DH26" s="56">
        <v>191.10383999999999</v>
      </c>
      <c r="DI26" s="56">
        <v>330.19366000000008</v>
      </c>
      <c r="DJ26" s="56">
        <v>580.03146000000004</v>
      </c>
      <c r="DK26" s="56">
        <v>580.80700999999999</v>
      </c>
      <c r="DL26" s="56">
        <v>722.34528999999975</v>
      </c>
      <c r="DM26" s="56">
        <v>882.54130999999973</v>
      </c>
      <c r="DN26" s="56">
        <v>672.60237000000006</v>
      </c>
      <c r="DO26" s="56">
        <v>683.8754399999998</v>
      </c>
      <c r="DP26" s="56">
        <v>707.91367999999989</v>
      </c>
      <c r="DQ26" s="56">
        <v>965.54110000000014</v>
      </c>
      <c r="DR26" s="56">
        <v>1026.4214899999997</v>
      </c>
      <c r="DS26" s="56">
        <v>710.56428000000039</v>
      </c>
      <c r="DT26" s="56">
        <v>610.74779000000024</v>
      </c>
      <c r="DU26" s="56">
        <v>769.36370999999997</v>
      </c>
      <c r="DV26" s="56">
        <v>986.87785000000008</v>
      </c>
      <c r="DW26" s="56">
        <v>1103.177142244044</v>
      </c>
      <c r="DX26" s="56">
        <v>921.74850573283015</v>
      </c>
      <c r="DY26" s="56">
        <v>768.21136914029375</v>
      </c>
      <c r="DZ26" s="56">
        <v>624.27995746358386</v>
      </c>
      <c r="EA26" s="56">
        <v>563.06163417214611</v>
      </c>
      <c r="EB26" s="56">
        <v>675.83487070217348</v>
      </c>
      <c r="EC26" s="56">
        <v>1274.8426127373471</v>
      </c>
      <c r="ED26" s="56">
        <v>1363.8354309421502</v>
      </c>
      <c r="EE26" s="56">
        <v>471.23027954981688</v>
      </c>
      <c r="EF26" s="56">
        <v>740.20008083283324</v>
      </c>
      <c r="EG26" s="56">
        <v>1277.3875440444826</v>
      </c>
      <c r="EH26" s="56">
        <v>1261.2534037894172</v>
      </c>
      <c r="EI26" s="56">
        <v>1115.5585981774439</v>
      </c>
      <c r="EJ26" s="56">
        <v>1086.7669006726858</v>
      </c>
      <c r="EK26" s="56">
        <v>1269.5399740299952</v>
      </c>
      <c r="EL26" s="56">
        <v>1092.5899484762997</v>
      </c>
      <c r="EM26" s="56">
        <v>912.2452994712113</v>
      </c>
      <c r="EN26" s="56">
        <v>1460.8710005299313</v>
      </c>
      <c r="EO26" s="56">
        <v>1367.5413595849841</v>
      </c>
      <c r="EP26" s="56">
        <v>1886.0164125086778</v>
      </c>
      <c r="EQ26" s="56">
        <v>1152.4967783219076</v>
      </c>
      <c r="ER26" s="56">
        <v>1506.3629489958353</v>
      </c>
      <c r="ES26" s="56">
        <v>1760.1563622066581</v>
      </c>
      <c r="ET26" s="56">
        <v>1755.4823439981628</v>
      </c>
      <c r="EU26" s="56">
        <v>1877.2364479452392</v>
      </c>
      <c r="EV26" s="56">
        <v>1634.7122209026804</v>
      </c>
      <c r="EW26" s="56">
        <v>1400.5024112432018</v>
      </c>
      <c r="EX26" s="56">
        <v>1538.210304677365</v>
      </c>
      <c r="EY26" s="56">
        <v>1451.0167767168778</v>
      </c>
      <c r="EZ26" s="56">
        <v>1694.9961516365893</v>
      </c>
      <c r="FA26" s="56">
        <v>1617.4789641113252</v>
      </c>
      <c r="FB26" s="56">
        <v>2008.9858982453161</v>
      </c>
      <c r="FC26" s="56">
        <v>1082.4735748602441</v>
      </c>
      <c r="FD26" s="56">
        <v>1809.9205850675987</v>
      </c>
      <c r="FE26" s="56">
        <v>2417.1220658103807</v>
      </c>
      <c r="FF26" s="56">
        <v>2102.1178832320106</v>
      </c>
      <c r="FG26" s="56">
        <v>2169.9507702348988</v>
      </c>
      <c r="FH26" s="56">
        <v>2036.9338916706711</v>
      </c>
      <c r="FI26" s="56">
        <v>2095.339748064488</v>
      </c>
      <c r="FJ26" s="56">
        <v>1118.258196124917</v>
      </c>
      <c r="FK26" s="56">
        <v>1537.2135785712635</v>
      </c>
      <c r="FL26" s="56">
        <v>1757.5281487034633</v>
      </c>
      <c r="FM26" s="56">
        <v>1612.3128156870937</v>
      </c>
      <c r="FN26" s="56">
        <v>2437.8968631349308</v>
      </c>
      <c r="FO26" s="56">
        <v>1361.8081776745905</v>
      </c>
      <c r="FP26" s="56">
        <v>1388.9062620472521</v>
      </c>
      <c r="FQ26" s="56">
        <v>1941.2735557489559</v>
      </c>
      <c r="FR26" s="56">
        <v>1924.1920462334501</v>
      </c>
      <c r="FS26" s="56">
        <v>1707.5790465419566</v>
      </c>
      <c r="FT26" s="56">
        <v>1637.6316048971066</v>
      </c>
      <c r="FU26" s="56">
        <v>1818.1259670687093</v>
      </c>
      <c r="FV26" s="56">
        <v>1350.6846470218909</v>
      </c>
      <c r="FW26" s="56">
        <v>2012.7787870599727</v>
      </c>
      <c r="FX26" s="56">
        <v>1769.8502729310414</v>
      </c>
      <c r="FY26" s="56">
        <v>1624.1652848315703</v>
      </c>
      <c r="FZ26" s="56">
        <v>2601.401692470492</v>
      </c>
      <c r="GA26" s="56">
        <v>1292.7354016609224</v>
      </c>
      <c r="GB26" s="56">
        <v>1680.2765971036015</v>
      </c>
      <c r="GC26" s="56">
        <v>2770.3411854726987</v>
      </c>
      <c r="GD26" s="56">
        <v>2196.610143114744</v>
      </c>
      <c r="GE26" s="56">
        <v>2079.9132232544994</v>
      </c>
      <c r="GF26" s="56">
        <v>2210.7761148229165</v>
      </c>
      <c r="GG26" s="56">
        <v>2052.7451306722546</v>
      </c>
      <c r="GH26" s="56">
        <v>1635.1403511487692</v>
      </c>
      <c r="GI26" s="56">
        <v>1539.1724153457378</v>
      </c>
      <c r="GJ26" s="56">
        <v>2084.730142945135</v>
      </c>
      <c r="GK26" s="56">
        <v>1868.6280404743181</v>
      </c>
      <c r="GL26" s="56">
        <v>2682.2582838703706</v>
      </c>
      <c r="GM26" s="56">
        <v>1767.7917189775292</v>
      </c>
      <c r="GN26" s="56">
        <v>1661.5745681276148</v>
      </c>
      <c r="GO26" s="56">
        <v>2437.4725888479156</v>
      </c>
      <c r="GP26" s="56">
        <v>2553.5074663464693</v>
      </c>
      <c r="GQ26" s="56">
        <v>2589.546807776464</v>
      </c>
      <c r="GR26" s="56">
        <v>2836.176362495376</v>
      </c>
      <c r="GS26" s="56">
        <v>2132.21828159504</v>
      </c>
      <c r="GT26" s="56">
        <v>1957.0887296876947</v>
      </c>
      <c r="GU26" s="56">
        <v>2161.2599831837715</v>
      </c>
      <c r="GV26" s="56">
        <v>2436.1876541820175</v>
      </c>
      <c r="GW26" s="56">
        <v>2215.0605597436943</v>
      </c>
      <c r="GX26" s="56">
        <v>3276.4654188817672</v>
      </c>
      <c r="GY26" s="56">
        <v>1310.7749155348124</v>
      </c>
      <c r="GZ26" s="56">
        <v>1914.4773256407343</v>
      </c>
      <c r="HA26" s="56">
        <v>2864.9400004501408</v>
      </c>
      <c r="HB26" s="56">
        <v>2564.1628493186927</v>
      </c>
      <c r="HC26" s="56">
        <v>2621.6562833927096</v>
      </c>
      <c r="HD26" s="56">
        <v>1923.4776105669002</v>
      </c>
      <c r="HE26" s="56">
        <v>2160.3749399091239</v>
      </c>
      <c r="HF26" s="56">
        <v>2292.0715120854074</v>
      </c>
      <c r="HG26" s="56">
        <v>2124.0800105521103</v>
      </c>
      <c r="HH26" s="56">
        <v>2520.6157156952368</v>
      </c>
      <c r="HI26" s="56">
        <v>2563.5698437146043</v>
      </c>
      <c r="HJ26" s="56">
        <v>2867.7391122422341</v>
      </c>
      <c r="HK26" s="56">
        <v>2040.7824421329553</v>
      </c>
      <c r="HL26" s="56">
        <v>2049.5321796410376</v>
      </c>
      <c r="HM26" s="56">
        <v>1778.8542315623349</v>
      </c>
      <c r="HN26" s="56">
        <v>2868.7807030921117</v>
      </c>
      <c r="HO26" s="56">
        <v>2597.5771347120221</v>
      </c>
      <c r="HP26" s="56">
        <v>2413.605130437064</v>
      </c>
      <c r="HQ26" s="56">
        <v>2324.0932336696278</v>
      </c>
      <c r="HR26" s="56">
        <v>2579.4385837836494</v>
      </c>
      <c r="HS26" s="56">
        <v>2814.4084492281795</v>
      </c>
      <c r="HT26" s="56">
        <v>2454.2597166944015</v>
      </c>
      <c r="HU26" s="56">
        <v>3296.3542750996294</v>
      </c>
      <c r="HV26" s="56">
        <v>3516.9819096935194</v>
      </c>
      <c r="HW26" s="56">
        <v>1904.4098845677638</v>
      </c>
      <c r="HX26" s="56">
        <v>2190.1496721694521</v>
      </c>
      <c r="HY26" s="56">
        <v>2637.4139161126323</v>
      </c>
      <c r="HZ26" s="56">
        <v>2997.0100643386572</v>
      </c>
      <c r="IA26" s="56">
        <v>2963.6369171330912</v>
      </c>
      <c r="IB26" s="56">
        <v>2950.1480371202279</v>
      </c>
      <c r="IC26" s="56">
        <v>3114.7272553844664</v>
      </c>
      <c r="ID26" s="56">
        <v>2325.9644357483498</v>
      </c>
      <c r="IE26" s="56">
        <v>3021.0246057768659</v>
      </c>
      <c r="IF26" s="56">
        <v>3367.5951828689322</v>
      </c>
      <c r="IG26" s="56">
        <v>2913.741018484523</v>
      </c>
      <c r="IH26" s="56">
        <v>3327.5590703206549</v>
      </c>
    </row>
    <row r="27" spans="1:242">
      <c r="A27" s="101">
        <v>21</v>
      </c>
      <c r="B27" s="76" t="s">
        <v>23</v>
      </c>
      <c r="C27" s="60">
        <v>80.040000000000006</v>
      </c>
      <c r="D27" s="56">
        <v>23.99</v>
      </c>
      <c r="E27" s="56">
        <v>495.13533332999998</v>
      </c>
      <c r="F27" s="56">
        <v>62.288833330000003</v>
      </c>
      <c r="G27" s="56">
        <v>153.50200000000001</v>
      </c>
      <c r="H27" s="56">
        <v>626.36399999999992</v>
      </c>
      <c r="I27" s="56">
        <v>628.154</v>
      </c>
      <c r="J27" s="56">
        <v>181.24199999999999</v>
      </c>
      <c r="K27" s="56">
        <v>39.945</v>
      </c>
      <c r="L27" s="56">
        <v>63.790333333</v>
      </c>
      <c r="M27" s="56">
        <v>407.09699999999998</v>
      </c>
      <c r="N27" s="56">
        <v>255.928</v>
      </c>
      <c r="O27" s="56">
        <v>1101.9766666999999</v>
      </c>
      <c r="P27" s="56">
        <v>261.29199999999997</v>
      </c>
      <c r="Q27" s="56">
        <v>128.006</v>
      </c>
      <c r="R27" s="56">
        <v>813.26900000000012</v>
      </c>
      <c r="S27" s="56">
        <v>268.459</v>
      </c>
      <c r="T27" s="56">
        <v>361.61599999999993</v>
      </c>
      <c r="U27" s="56">
        <v>201.23600000000002</v>
      </c>
      <c r="V27" s="56">
        <v>135.65100000000001</v>
      </c>
      <c r="W27" s="56">
        <v>178.14300000000009</v>
      </c>
      <c r="X27" s="56">
        <v>153.24699999999993</v>
      </c>
      <c r="Y27" s="56">
        <v>194.83400000000003</v>
      </c>
      <c r="Z27" s="56">
        <v>221.685</v>
      </c>
      <c r="AA27" s="56">
        <v>232.43400000000005</v>
      </c>
      <c r="AB27" s="56">
        <v>155.71800000000005</v>
      </c>
      <c r="AC27" s="56">
        <v>144.28699999999998</v>
      </c>
      <c r="AD27" s="56">
        <v>496.29299999999984</v>
      </c>
      <c r="AE27" s="56">
        <v>311.8839999999999</v>
      </c>
      <c r="AF27" s="56">
        <v>489.50099999999998</v>
      </c>
      <c r="AG27" s="56">
        <v>185.51899999999998</v>
      </c>
      <c r="AH27" s="56">
        <v>262.64799999999997</v>
      </c>
      <c r="AI27" s="56">
        <v>402.74799999999999</v>
      </c>
      <c r="AJ27" s="56">
        <v>298.62900000000002</v>
      </c>
      <c r="AK27" s="56">
        <v>297.16900000000004</v>
      </c>
      <c r="AL27" s="56">
        <v>502.90100000000012</v>
      </c>
      <c r="AM27" s="56">
        <v>186.88379999999998</v>
      </c>
      <c r="AN27" s="56">
        <v>122.96874</v>
      </c>
      <c r="AO27" s="56">
        <v>232.19907000000001</v>
      </c>
      <c r="AP27" s="56">
        <v>272.63159999999999</v>
      </c>
      <c r="AQ27" s="56">
        <v>301.40443999999985</v>
      </c>
      <c r="AR27" s="56">
        <v>237.71678000000003</v>
      </c>
      <c r="AS27" s="56">
        <v>215.12670999999997</v>
      </c>
      <c r="AT27" s="56">
        <v>137.42454000000001</v>
      </c>
      <c r="AU27" s="56">
        <v>275.28984000000003</v>
      </c>
      <c r="AV27" s="56">
        <v>704.81689000000006</v>
      </c>
      <c r="AW27" s="56">
        <v>196.94446177991611</v>
      </c>
      <c r="AX27" s="56">
        <v>389.53829255501773</v>
      </c>
      <c r="AY27" s="56">
        <v>278.13211090893253</v>
      </c>
      <c r="AZ27" s="56">
        <v>110.75606530991475</v>
      </c>
      <c r="BA27" s="56">
        <v>170.89099358122593</v>
      </c>
      <c r="BB27" s="56">
        <v>3078.1342044617832</v>
      </c>
      <c r="BC27" s="56">
        <v>176.39448309711804</v>
      </c>
      <c r="BD27" s="56">
        <v>296.16660005444282</v>
      </c>
      <c r="BE27" s="56">
        <v>1240.937265135304</v>
      </c>
      <c r="BF27" s="56">
        <v>601.29113501411655</v>
      </c>
      <c r="BG27" s="56">
        <v>816.44231818804599</v>
      </c>
      <c r="BH27" s="56">
        <v>348.97122211280561</v>
      </c>
      <c r="BI27" s="56">
        <v>631.9059610495143</v>
      </c>
      <c r="BJ27" s="56">
        <v>1271.8949833813892</v>
      </c>
      <c r="BK27" s="56">
        <v>144.73032000000001</v>
      </c>
      <c r="BL27" s="56">
        <v>299.81718000000001</v>
      </c>
      <c r="BM27" s="56">
        <v>574.11036999999999</v>
      </c>
      <c r="BN27" s="56">
        <v>345.80585999999994</v>
      </c>
      <c r="BO27" s="56">
        <v>366.29236000000003</v>
      </c>
      <c r="BP27" s="56">
        <v>410.48394999999999</v>
      </c>
      <c r="BQ27" s="56">
        <v>719.70896999999991</v>
      </c>
      <c r="BR27" s="56">
        <v>653.40600000000006</v>
      </c>
      <c r="BS27" s="56">
        <v>307.64569999999992</v>
      </c>
      <c r="BT27" s="56">
        <v>445.14745000000005</v>
      </c>
      <c r="BU27" s="56">
        <v>389.08773999999988</v>
      </c>
      <c r="BV27" s="56">
        <v>447.05488000000008</v>
      </c>
      <c r="BW27" s="56">
        <v>308.08538000000004</v>
      </c>
      <c r="BX27" s="56">
        <v>383.47305999999992</v>
      </c>
      <c r="BY27" s="56">
        <v>482.79515999999995</v>
      </c>
      <c r="BZ27" s="56">
        <v>1211.70974</v>
      </c>
      <c r="CA27" s="56">
        <v>612.18035999999961</v>
      </c>
      <c r="CB27" s="56">
        <v>1569.4609600000006</v>
      </c>
      <c r="CC27" s="56">
        <v>571.61800000000005</v>
      </c>
      <c r="CD27" s="56">
        <v>533.89587999999992</v>
      </c>
      <c r="CE27" s="56">
        <v>414.99272999999999</v>
      </c>
      <c r="CF27" s="56">
        <v>393.96783999999997</v>
      </c>
      <c r="CG27" s="56">
        <v>408.10756999999973</v>
      </c>
      <c r="CH27" s="56">
        <v>1015.6342800000003</v>
      </c>
      <c r="CI27" s="56">
        <v>336.54214999999988</v>
      </c>
      <c r="CJ27" s="56">
        <v>376.48614000000015</v>
      </c>
      <c r="CK27" s="56">
        <v>414.02964999999989</v>
      </c>
      <c r="CL27" s="56">
        <v>441.99324999999999</v>
      </c>
      <c r="CM27" s="56">
        <v>519.41715999999985</v>
      </c>
      <c r="CN27" s="56">
        <v>992.54468000000008</v>
      </c>
      <c r="CO27" s="56">
        <v>547.03736000000004</v>
      </c>
      <c r="CP27" s="56">
        <v>473.48860999999999</v>
      </c>
      <c r="CQ27" s="56">
        <v>512.92881999999997</v>
      </c>
      <c r="CR27" s="56">
        <v>711.85730999999976</v>
      </c>
      <c r="CS27" s="56">
        <v>465.29685999999992</v>
      </c>
      <c r="CT27" s="56">
        <v>334.64132000000012</v>
      </c>
      <c r="CU27" s="56">
        <v>1660.68183</v>
      </c>
      <c r="CV27" s="56">
        <v>392.69856000000016</v>
      </c>
      <c r="CW27" s="56">
        <v>257.57611999999995</v>
      </c>
      <c r="CX27" s="56">
        <v>417.79695000000015</v>
      </c>
      <c r="CY27" s="56">
        <v>387.59235000000007</v>
      </c>
      <c r="CZ27" s="56">
        <v>352.10841000000011</v>
      </c>
      <c r="DA27" s="56">
        <v>317.18613000000011</v>
      </c>
      <c r="DB27" s="56">
        <v>515.21703000000002</v>
      </c>
      <c r="DC27" s="56">
        <v>348.22719000000018</v>
      </c>
      <c r="DD27" s="56">
        <v>262.43224999999995</v>
      </c>
      <c r="DE27" s="56">
        <v>434.16822000000002</v>
      </c>
      <c r="DF27" s="56">
        <v>749.00145999999995</v>
      </c>
      <c r="DG27" s="56">
        <v>224.65322</v>
      </c>
      <c r="DH27" s="56">
        <v>445.39145000000002</v>
      </c>
      <c r="DI27" s="56">
        <v>522.11032000000012</v>
      </c>
      <c r="DJ27" s="56">
        <v>658.56547</v>
      </c>
      <c r="DK27" s="56">
        <v>1215.7658399999998</v>
      </c>
      <c r="DL27" s="56">
        <v>702.35961999999972</v>
      </c>
      <c r="DM27" s="56">
        <v>1075.3116899999998</v>
      </c>
      <c r="DN27" s="56">
        <v>1145.5508400000001</v>
      </c>
      <c r="DO27" s="56">
        <v>860.30749999999966</v>
      </c>
      <c r="DP27" s="56">
        <v>723.36985000000027</v>
      </c>
      <c r="DQ27" s="56">
        <v>885.7203300000001</v>
      </c>
      <c r="DR27" s="56">
        <v>1715.3621200000005</v>
      </c>
      <c r="DS27" s="56">
        <v>668.67817999999988</v>
      </c>
      <c r="DT27" s="56">
        <v>1065.4168400000003</v>
      </c>
      <c r="DU27" s="56">
        <v>1301.0661499999997</v>
      </c>
      <c r="DV27" s="56">
        <v>2317.0281299999997</v>
      </c>
      <c r="DW27" s="56">
        <v>1830.6197169286188</v>
      </c>
      <c r="DX27" s="56">
        <v>1497.0772377692895</v>
      </c>
      <c r="DY27" s="56">
        <v>1292.8833288146216</v>
      </c>
      <c r="DZ27" s="56">
        <v>1265.2927601703368</v>
      </c>
      <c r="EA27" s="56">
        <v>1353.4036000581796</v>
      </c>
      <c r="EB27" s="56">
        <v>1630.0467919441676</v>
      </c>
      <c r="EC27" s="56">
        <v>1879.3697760550149</v>
      </c>
      <c r="ED27" s="56">
        <v>1743.2197371997431</v>
      </c>
      <c r="EE27" s="56">
        <v>919.353698201935</v>
      </c>
      <c r="EF27" s="56">
        <v>1426.6236817353674</v>
      </c>
      <c r="EG27" s="56">
        <v>1687.6015670228419</v>
      </c>
      <c r="EH27" s="56">
        <v>1560.9844912253293</v>
      </c>
      <c r="EI27" s="56">
        <v>1843.8114018665788</v>
      </c>
      <c r="EJ27" s="56">
        <v>1507.1317678966291</v>
      </c>
      <c r="EK27" s="56">
        <v>1943.0780485618998</v>
      </c>
      <c r="EL27" s="56">
        <v>1776.7632469816494</v>
      </c>
      <c r="EM27" s="56">
        <v>1752.7453383538405</v>
      </c>
      <c r="EN27" s="56">
        <v>2424.8049544021733</v>
      </c>
      <c r="EO27" s="56">
        <v>2783.4990861250262</v>
      </c>
      <c r="EP27" s="56">
        <v>3406.5962014339457</v>
      </c>
      <c r="EQ27" s="56">
        <v>2407.4855861447695</v>
      </c>
      <c r="ER27" s="56">
        <v>2290.1317024278037</v>
      </c>
      <c r="ES27" s="56">
        <v>2660.6936439787492</v>
      </c>
      <c r="ET27" s="56">
        <v>3041.7791194099841</v>
      </c>
      <c r="EU27" s="56">
        <v>3279.3345809512657</v>
      </c>
      <c r="EV27" s="56">
        <v>3651.7414852348456</v>
      </c>
      <c r="EW27" s="56">
        <v>3340.1084164515528</v>
      </c>
      <c r="EX27" s="56">
        <v>2916.6904972492102</v>
      </c>
      <c r="EY27" s="56">
        <v>3778.9189214766948</v>
      </c>
      <c r="EZ27" s="56">
        <v>3954.9085617403057</v>
      </c>
      <c r="FA27" s="56">
        <v>3933.4146840518802</v>
      </c>
      <c r="FB27" s="56">
        <v>5748.9240790153226</v>
      </c>
      <c r="FC27" s="56">
        <v>3678.7826323506424</v>
      </c>
      <c r="FD27" s="56">
        <v>4415.3084286843923</v>
      </c>
      <c r="FE27" s="56">
        <v>4298.166264826943</v>
      </c>
      <c r="FF27" s="56">
        <v>6217.171494574076</v>
      </c>
      <c r="FG27" s="56">
        <v>5764.235590749432</v>
      </c>
      <c r="FH27" s="56">
        <v>4407.740045962667</v>
      </c>
      <c r="FI27" s="56">
        <v>4638.0858647424375</v>
      </c>
      <c r="FJ27" s="56">
        <v>3104.358361656542</v>
      </c>
      <c r="FK27" s="56">
        <v>5105.4464404849432</v>
      </c>
      <c r="FL27" s="56">
        <v>6167.8036820091393</v>
      </c>
      <c r="FM27" s="56">
        <v>6213.0705232019682</v>
      </c>
      <c r="FN27" s="56">
        <v>5930.5469454019967</v>
      </c>
      <c r="FO27" s="56">
        <v>3844.4758019737687</v>
      </c>
      <c r="FP27" s="56">
        <v>3428.7645954184009</v>
      </c>
      <c r="FQ27" s="56">
        <v>4400.185278246533</v>
      </c>
      <c r="FR27" s="56">
        <v>3853.7426597563758</v>
      </c>
      <c r="FS27" s="56">
        <v>4392.2505898856143</v>
      </c>
      <c r="FT27" s="56">
        <v>4540.5792610152812</v>
      </c>
      <c r="FU27" s="56">
        <v>3630.0070082386824</v>
      </c>
      <c r="FV27" s="56">
        <v>4036.1290332255485</v>
      </c>
      <c r="FW27" s="56">
        <v>4716.6615250572977</v>
      </c>
      <c r="FX27" s="56">
        <v>5504.2306327529805</v>
      </c>
      <c r="FY27" s="56">
        <v>4840.8442914049392</v>
      </c>
      <c r="FZ27" s="56">
        <v>6583.8739401625835</v>
      </c>
      <c r="GA27" s="56">
        <v>2587.0076883420975</v>
      </c>
      <c r="GB27" s="56">
        <v>3912.8092316274715</v>
      </c>
      <c r="GC27" s="56">
        <v>5053.0735034716163</v>
      </c>
      <c r="GD27" s="56">
        <v>4013.1679180141359</v>
      </c>
      <c r="GE27" s="56">
        <v>4527.411190396755</v>
      </c>
      <c r="GF27" s="56">
        <v>5399.1108144904092</v>
      </c>
      <c r="GG27" s="56">
        <v>3754.2472109357855</v>
      </c>
      <c r="GH27" s="56">
        <v>4470.284844517505</v>
      </c>
      <c r="GI27" s="56">
        <v>4758.9483093397794</v>
      </c>
      <c r="GJ27" s="56">
        <v>4253.1027670520416</v>
      </c>
      <c r="GK27" s="56">
        <v>6194.5427074127401</v>
      </c>
      <c r="GL27" s="56">
        <v>5426.4779497178406</v>
      </c>
      <c r="GM27" s="56">
        <v>3541.0633934092202</v>
      </c>
      <c r="GN27" s="56">
        <v>3840.1816549360833</v>
      </c>
      <c r="GO27" s="56">
        <v>8755.8410866151171</v>
      </c>
      <c r="GP27" s="56">
        <v>5190.6701158078395</v>
      </c>
      <c r="GQ27" s="56">
        <v>5474.815305092221</v>
      </c>
      <c r="GR27" s="56">
        <v>5819.6579450854024</v>
      </c>
      <c r="GS27" s="56">
        <v>5031.0087171094583</v>
      </c>
      <c r="GT27" s="56">
        <v>5880.0927930079179</v>
      </c>
      <c r="GU27" s="56">
        <v>4352.3559948589982</v>
      </c>
      <c r="GV27" s="56">
        <v>5513.4631033736823</v>
      </c>
      <c r="GW27" s="56">
        <v>5850.4237171031473</v>
      </c>
      <c r="GX27" s="56">
        <v>7046.7830831712508</v>
      </c>
      <c r="GY27" s="56">
        <v>3547.6377435996051</v>
      </c>
      <c r="GZ27" s="56">
        <v>4563.7469807658526</v>
      </c>
      <c r="HA27" s="56">
        <v>6370.1786594716768</v>
      </c>
      <c r="HB27" s="56">
        <v>5610.5961145761867</v>
      </c>
      <c r="HC27" s="56">
        <v>6592.4840819236006</v>
      </c>
      <c r="HD27" s="56">
        <v>6134.828104049011</v>
      </c>
      <c r="HE27" s="56">
        <v>5520.4610359311719</v>
      </c>
      <c r="HF27" s="56">
        <v>5154.1740551579478</v>
      </c>
      <c r="HG27" s="56">
        <v>5487.6463614602044</v>
      </c>
      <c r="HH27" s="56">
        <v>6157.496340751447</v>
      </c>
      <c r="HI27" s="56">
        <v>5635.9561560606435</v>
      </c>
      <c r="HJ27" s="56">
        <v>7167.1820475047743</v>
      </c>
      <c r="HK27" s="56">
        <v>4209.3706665507452</v>
      </c>
      <c r="HL27" s="56">
        <v>5166.4843625411204</v>
      </c>
      <c r="HM27" s="56">
        <v>7050.5439196736261</v>
      </c>
      <c r="HN27" s="56">
        <v>7946.5280275428913</v>
      </c>
      <c r="HO27" s="56">
        <v>6150.0943809853043</v>
      </c>
      <c r="HP27" s="56">
        <v>6025.3886724533304</v>
      </c>
      <c r="HQ27" s="56">
        <v>6474.8722364565501</v>
      </c>
      <c r="HR27" s="56">
        <v>6466.2140832657233</v>
      </c>
      <c r="HS27" s="56">
        <v>7044.6822590855627</v>
      </c>
      <c r="HT27" s="56">
        <v>6903.9600749128622</v>
      </c>
      <c r="HU27" s="56">
        <v>7745.0021344545303</v>
      </c>
      <c r="HV27" s="56">
        <v>7869.5747575901623</v>
      </c>
      <c r="HW27" s="56">
        <v>4686.5602520389311</v>
      </c>
      <c r="HX27" s="56">
        <v>5863.8321806383919</v>
      </c>
      <c r="HY27" s="56">
        <v>6896.7385480500052</v>
      </c>
      <c r="HZ27" s="56">
        <v>7883.6963097984517</v>
      </c>
      <c r="IA27" s="56">
        <v>6481.5939926414158</v>
      </c>
      <c r="IB27" s="56">
        <v>7882.6628995304236</v>
      </c>
      <c r="IC27" s="56">
        <v>7290.1479558516621</v>
      </c>
      <c r="ID27" s="56">
        <v>6242.9844566775473</v>
      </c>
      <c r="IE27" s="56">
        <v>6615.8323009354899</v>
      </c>
      <c r="IF27" s="56">
        <v>7456.7860228910376</v>
      </c>
      <c r="IG27" s="56">
        <v>6684.4288289394444</v>
      </c>
      <c r="IH27" s="56">
        <v>7976.2330920286195</v>
      </c>
    </row>
    <row r="28" spans="1:242">
      <c r="A28" s="101">
        <v>22</v>
      </c>
      <c r="B28" s="76" t="s">
        <v>24</v>
      </c>
      <c r="C28" s="60">
        <v>233.78</v>
      </c>
      <c r="D28" s="56">
        <v>304.697</v>
      </c>
      <c r="E28" s="56">
        <v>351.83</v>
      </c>
      <c r="F28" s="56">
        <v>376.88800000000003</v>
      </c>
      <c r="G28" s="56">
        <v>510.11400000000003</v>
      </c>
      <c r="H28" s="56">
        <v>1652.8339999999998</v>
      </c>
      <c r="I28" s="56">
        <v>2912.3670000000011</v>
      </c>
      <c r="J28" s="56">
        <v>2348.31</v>
      </c>
      <c r="K28" s="56">
        <v>1956.1940000000006</v>
      </c>
      <c r="L28" s="56">
        <v>2214.3669999999993</v>
      </c>
      <c r="M28" s="56">
        <v>2536.2240000000002</v>
      </c>
      <c r="N28" s="56">
        <v>4172.2559999999994</v>
      </c>
      <c r="O28" s="56">
        <v>3867.9639999999986</v>
      </c>
      <c r="P28" s="56">
        <v>5766.5009999999966</v>
      </c>
      <c r="Q28" s="56">
        <v>603.56399999999985</v>
      </c>
      <c r="R28" s="56">
        <v>988.65800000000002</v>
      </c>
      <c r="S28" s="56">
        <v>905.58800000000008</v>
      </c>
      <c r="T28" s="56">
        <v>1790.8570000000002</v>
      </c>
      <c r="U28" s="56">
        <v>806.93299999999999</v>
      </c>
      <c r="V28" s="56">
        <v>674.15700000000038</v>
      </c>
      <c r="W28" s="56">
        <v>685.77899999999988</v>
      </c>
      <c r="X28" s="56">
        <v>580.55999999999995</v>
      </c>
      <c r="Y28" s="56">
        <v>334.89200000000011</v>
      </c>
      <c r="Z28" s="56">
        <v>599.89200000000005</v>
      </c>
      <c r="AA28" s="56">
        <v>267.745</v>
      </c>
      <c r="AB28" s="56">
        <v>515.59800000000007</v>
      </c>
      <c r="AC28" s="56">
        <v>304.31900000000007</v>
      </c>
      <c r="AD28" s="56">
        <v>986.43399999999986</v>
      </c>
      <c r="AE28" s="56">
        <v>1426.6619999999996</v>
      </c>
      <c r="AF28" s="56">
        <v>2059.8090000000002</v>
      </c>
      <c r="AG28" s="56">
        <v>1970.6910000000003</v>
      </c>
      <c r="AH28" s="56">
        <v>4848.6680000000006</v>
      </c>
      <c r="AI28" s="56">
        <v>2935.8089999999997</v>
      </c>
      <c r="AJ28" s="56">
        <v>1817.5439999999994</v>
      </c>
      <c r="AK28" s="56">
        <v>1277.2019999999998</v>
      </c>
      <c r="AL28" s="56">
        <v>1576.328</v>
      </c>
      <c r="AM28" s="56">
        <v>626.15247999999997</v>
      </c>
      <c r="AN28" s="56">
        <v>179.94499999999999</v>
      </c>
      <c r="AO28" s="56">
        <v>296.95027999999996</v>
      </c>
      <c r="AP28" s="56">
        <v>730.29939000000024</v>
      </c>
      <c r="AQ28" s="56">
        <v>865.04215000000022</v>
      </c>
      <c r="AR28" s="56">
        <v>820.28648999999996</v>
      </c>
      <c r="AS28" s="56">
        <v>372.52568999999994</v>
      </c>
      <c r="AT28" s="56">
        <v>1434.3820599999997</v>
      </c>
      <c r="AU28" s="56">
        <v>1168.3916400000001</v>
      </c>
      <c r="AV28" s="56">
        <v>160.35058999999998</v>
      </c>
      <c r="AW28" s="56">
        <v>493.6686222382254</v>
      </c>
      <c r="AX28" s="56">
        <v>113.73444064664369</v>
      </c>
      <c r="AY28" s="56">
        <v>185.31797785013842</v>
      </c>
      <c r="AZ28" s="56">
        <v>465.14306655188909</v>
      </c>
      <c r="BA28" s="56">
        <v>546.43068612737</v>
      </c>
      <c r="BB28" s="56">
        <v>241.42825653118018</v>
      </c>
      <c r="BC28" s="56">
        <v>366.88932505779565</v>
      </c>
      <c r="BD28" s="56">
        <v>522.63237753914518</v>
      </c>
      <c r="BE28" s="56">
        <v>743.33339833174591</v>
      </c>
      <c r="BF28" s="56">
        <v>624.82269594113779</v>
      </c>
      <c r="BG28" s="56">
        <v>705.32344618600087</v>
      </c>
      <c r="BH28" s="56">
        <v>637.66874440843696</v>
      </c>
      <c r="BI28" s="56">
        <v>970.610231848338</v>
      </c>
      <c r="BJ28" s="56">
        <v>641.47941643084687</v>
      </c>
      <c r="BK28" s="56">
        <v>218.74305000000004</v>
      </c>
      <c r="BL28" s="56">
        <v>232.98123000000001</v>
      </c>
      <c r="BM28" s="56">
        <v>295.00216999999992</v>
      </c>
      <c r="BN28" s="56">
        <v>99.46780000000004</v>
      </c>
      <c r="BO28" s="56">
        <v>137.51868000000002</v>
      </c>
      <c r="BP28" s="56">
        <v>620.7838999999999</v>
      </c>
      <c r="BQ28" s="56">
        <v>131.81694999999999</v>
      </c>
      <c r="BR28" s="56">
        <v>212.94384000000011</v>
      </c>
      <c r="BS28" s="56">
        <v>142.6867</v>
      </c>
      <c r="BT28" s="56">
        <v>216.59094999999996</v>
      </c>
      <c r="BU28" s="56">
        <v>345.59439000000003</v>
      </c>
      <c r="BV28" s="56">
        <v>379.1630899999999</v>
      </c>
      <c r="BW28" s="56">
        <v>331.55669999999992</v>
      </c>
      <c r="BX28" s="56">
        <v>718.1949800000001</v>
      </c>
      <c r="BY28" s="56">
        <v>434.42435000000006</v>
      </c>
      <c r="BZ28" s="56">
        <v>286.57564170000001</v>
      </c>
      <c r="CA28" s="56">
        <v>734.2566599999999</v>
      </c>
      <c r="CB28" s="56">
        <v>548.58345000000008</v>
      </c>
      <c r="CC28" s="56">
        <v>471.00658999999996</v>
      </c>
      <c r="CD28" s="56">
        <v>292.71292999999991</v>
      </c>
      <c r="CE28" s="56">
        <v>232.06802999999996</v>
      </c>
      <c r="CF28" s="56">
        <v>278.35865000000001</v>
      </c>
      <c r="CG28" s="56">
        <v>236.1559</v>
      </c>
      <c r="CH28" s="56">
        <v>407.23223999999999</v>
      </c>
      <c r="CI28" s="56">
        <v>112.97836000000002</v>
      </c>
      <c r="CJ28" s="56">
        <v>53.724549999999994</v>
      </c>
      <c r="CK28" s="56">
        <v>145.61979999999997</v>
      </c>
      <c r="CL28" s="56">
        <v>351.80911000000003</v>
      </c>
      <c r="CM28" s="56">
        <v>189.34389999999999</v>
      </c>
      <c r="CN28" s="56">
        <v>418.31138000000004</v>
      </c>
      <c r="CO28" s="56">
        <v>248.61323999999996</v>
      </c>
      <c r="CP28" s="56">
        <v>418.84688999999975</v>
      </c>
      <c r="CQ28" s="56">
        <v>200.45415</v>
      </c>
      <c r="CR28" s="56">
        <v>384.32869000000022</v>
      </c>
      <c r="CS28" s="56">
        <v>350.43416999999999</v>
      </c>
      <c r="CT28" s="56">
        <v>400.78168999999986</v>
      </c>
      <c r="CU28" s="56">
        <v>157.38647</v>
      </c>
      <c r="CV28" s="56">
        <v>277.93285999999995</v>
      </c>
      <c r="CW28" s="56">
        <v>542.37364000000014</v>
      </c>
      <c r="CX28" s="56">
        <v>554.59044000000006</v>
      </c>
      <c r="CY28" s="56">
        <v>782.43629999999996</v>
      </c>
      <c r="CZ28" s="56">
        <v>670.7699600000002</v>
      </c>
      <c r="DA28" s="56">
        <v>806.41474000000005</v>
      </c>
      <c r="DB28" s="56">
        <v>561.55343999999991</v>
      </c>
      <c r="DC28" s="56">
        <v>476.18210999999985</v>
      </c>
      <c r="DD28" s="56">
        <v>760.40966000000003</v>
      </c>
      <c r="DE28" s="56">
        <v>701.64320000000021</v>
      </c>
      <c r="DF28" s="56">
        <v>1375.0717900000002</v>
      </c>
      <c r="DG28" s="56">
        <v>329.24945000000002</v>
      </c>
      <c r="DH28" s="56">
        <v>593.61030000000005</v>
      </c>
      <c r="DI28" s="56">
        <v>504.22302000000008</v>
      </c>
      <c r="DJ28" s="56">
        <v>942.99395000000015</v>
      </c>
      <c r="DK28" s="56">
        <v>731.69824000000017</v>
      </c>
      <c r="DL28" s="56">
        <v>939.43269999999973</v>
      </c>
      <c r="DM28" s="56">
        <v>1189.9410600000003</v>
      </c>
      <c r="DN28" s="56">
        <v>812.97973000000013</v>
      </c>
      <c r="DO28" s="56">
        <v>1542.3661300000003</v>
      </c>
      <c r="DP28" s="56">
        <v>1024.3342700000005</v>
      </c>
      <c r="DQ28" s="56">
        <v>1315.3438999999996</v>
      </c>
      <c r="DR28" s="56">
        <v>1478.61617</v>
      </c>
      <c r="DS28" s="56">
        <v>528.4896500000001</v>
      </c>
      <c r="DT28" s="56">
        <v>421.55175999999989</v>
      </c>
      <c r="DU28" s="56">
        <v>1423.0200599999994</v>
      </c>
      <c r="DV28" s="56">
        <v>1570.7844000000005</v>
      </c>
      <c r="DW28" s="56">
        <v>1761.7418346967088</v>
      </c>
      <c r="DX28" s="56">
        <v>1509.183606820405</v>
      </c>
      <c r="DY28" s="56">
        <v>2496.3683500807333</v>
      </c>
      <c r="DZ28" s="56">
        <v>3128.8163461003642</v>
      </c>
      <c r="EA28" s="56">
        <v>2587.6618892791794</v>
      </c>
      <c r="EB28" s="56">
        <v>1310.981351757893</v>
      </c>
      <c r="EC28" s="56">
        <v>1559.3747922377202</v>
      </c>
      <c r="ED28" s="56">
        <v>2085.981942804583</v>
      </c>
      <c r="EE28" s="56">
        <v>2050.7014846941556</v>
      </c>
      <c r="EF28" s="56">
        <v>1733.4521671168793</v>
      </c>
      <c r="EG28" s="56">
        <v>2201.0258779662613</v>
      </c>
      <c r="EH28" s="56">
        <v>1908.3056378763172</v>
      </c>
      <c r="EI28" s="56">
        <v>2924.128072060184</v>
      </c>
      <c r="EJ28" s="56">
        <v>4450.6357778914116</v>
      </c>
      <c r="EK28" s="56">
        <v>6987.1940089088303</v>
      </c>
      <c r="EL28" s="56">
        <v>5212.643165224581</v>
      </c>
      <c r="EM28" s="56">
        <v>2947.2873715544242</v>
      </c>
      <c r="EN28" s="56">
        <v>4139.486175420946</v>
      </c>
      <c r="EO28" s="56">
        <v>2675.7590998733526</v>
      </c>
      <c r="EP28" s="56">
        <v>3502.5513328836969</v>
      </c>
      <c r="EQ28" s="56">
        <v>1531.9215343166318</v>
      </c>
      <c r="ER28" s="56">
        <v>2568.6464322662177</v>
      </c>
      <c r="ES28" s="56">
        <v>2359.1895684529291</v>
      </c>
      <c r="ET28" s="56">
        <v>3035.4317227651304</v>
      </c>
      <c r="EU28" s="56">
        <v>3247.37387745756</v>
      </c>
      <c r="EV28" s="56">
        <v>3681.7038553299799</v>
      </c>
      <c r="EW28" s="56">
        <v>4627.516835469758</v>
      </c>
      <c r="EX28" s="56">
        <v>3724.7768451750981</v>
      </c>
      <c r="EY28" s="56">
        <v>2277.0101956879585</v>
      </c>
      <c r="EZ28" s="56">
        <v>2470.3379009195269</v>
      </c>
      <c r="FA28" s="56">
        <v>3565.8254189406116</v>
      </c>
      <c r="FB28" s="56">
        <v>3287.0034835847346</v>
      </c>
      <c r="FC28" s="56">
        <v>1882.0246569282244</v>
      </c>
      <c r="FD28" s="56">
        <v>2649.129306180711</v>
      </c>
      <c r="FE28" s="56">
        <v>3292.4439702890704</v>
      </c>
      <c r="FF28" s="56">
        <v>4680.0305321911919</v>
      </c>
      <c r="FG28" s="56">
        <v>4429.4520516045577</v>
      </c>
      <c r="FH28" s="56">
        <v>5441.2699095462503</v>
      </c>
      <c r="FI28" s="56">
        <v>5172.8510020288904</v>
      </c>
      <c r="FJ28" s="56">
        <v>3165.1382436021408</v>
      </c>
      <c r="FK28" s="56">
        <v>6270.6189797203906</v>
      </c>
      <c r="FL28" s="56">
        <v>4056.5533462817875</v>
      </c>
      <c r="FM28" s="56">
        <v>3306.7587699403662</v>
      </c>
      <c r="FN28" s="56">
        <v>5218.1330861931337</v>
      </c>
      <c r="FO28" s="56">
        <v>4044.0697429581746</v>
      </c>
      <c r="FP28" s="56">
        <v>3726.3091175392365</v>
      </c>
      <c r="FQ28" s="56">
        <v>4248.5986502518699</v>
      </c>
      <c r="FR28" s="56">
        <v>3588.4684689913752</v>
      </c>
      <c r="FS28" s="56">
        <v>3986.7041233148302</v>
      </c>
      <c r="FT28" s="56">
        <v>5080.0234411787806</v>
      </c>
      <c r="FU28" s="56">
        <v>4845.4850622236218</v>
      </c>
      <c r="FV28" s="56">
        <v>3057.46911036236</v>
      </c>
      <c r="FW28" s="56">
        <v>3939.047339569654</v>
      </c>
      <c r="FX28" s="56">
        <v>3657.6015887930153</v>
      </c>
      <c r="FY28" s="56">
        <v>4321.2913385553966</v>
      </c>
      <c r="FZ28" s="56">
        <v>5119.128972895368</v>
      </c>
      <c r="GA28" s="56">
        <v>3301.2142216738116</v>
      </c>
      <c r="GB28" s="56">
        <v>3477.1596860068257</v>
      </c>
      <c r="GC28" s="56">
        <v>4018.3311078818529</v>
      </c>
      <c r="GD28" s="56">
        <v>4988.5365696513245</v>
      </c>
      <c r="GE28" s="56">
        <v>4916.9444310715198</v>
      </c>
      <c r="GF28" s="56">
        <v>6041.7514447620861</v>
      </c>
      <c r="GG28" s="56">
        <v>4406.1073458068331</v>
      </c>
      <c r="GH28" s="56">
        <v>5723.700003489711</v>
      </c>
      <c r="GI28" s="56">
        <v>4928.6124990219387</v>
      </c>
      <c r="GJ28" s="56">
        <v>6826.5041262971699</v>
      </c>
      <c r="GK28" s="56">
        <v>3075.1782884474155</v>
      </c>
      <c r="GL28" s="56">
        <v>4898.2792373146513</v>
      </c>
      <c r="GM28" s="56">
        <v>3147.8485236874972</v>
      </c>
      <c r="GN28" s="56">
        <v>2765.8689496660531</v>
      </c>
      <c r="GO28" s="56">
        <v>5749.2677880324109</v>
      </c>
      <c r="GP28" s="56">
        <v>5100.1555288253194</v>
      </c>
      <c r="GQ28" s="56">
        <v>5950.6179157488987</v>
      </c>
      <c r="GR28" s="56">
        <v>5666.3486936260642</v>
      </c>
      <c r="GS28" s="56">
        <v>4890.4105474143516</v>
      </c>
      <c r="GT28" s="56">
        <v>6354.3406721953143</v>
      </c>
      <c r="GU28" s="56">
        <v>6074.587095391521</v>
      </c>
      <c r="GV28" s="56">
        <v>5903.4111733986592</v>
      </c>
      <c r="GW28" s="56">
        <v>6437.3188087470717</v>
      </c>
      <c r="GX28" s="56">
        <v>6989.2046833991562</v>
      </c>
      <c r="GY28" s="56">
        <v>4583.0670346756979</v>
      </c>
      <c r="GZ28" s="56">
        <v>3678.7005789776476</v>
      </c>
      <c r="HA28" s="56">
        <v>6785.5169806018203</v>
      </c>
      <c r="HB28" s="56">
        <v>5372.1452657988702</v>
      </c>
      <c r="HC28" s="56">
        <v>5823.3355704057021</v>
      </c>
      <c r="HD28" s="56">
        <v>6415.7143752138454</v>
      </c>
      <c r="HE28" s="56">
        <v>6906.0563955849484</v>
      </c>
      <c r="HF28" s="56">
        <v>5287.1051282257122</v>
      </c>
      <c r="HG28" s="56">
        <v>5777.6681134802147</v>
      </c>
      <c r="HH28" s="56">
        <v>5070.6359294888662</v>
      </c>
      <c r="HI28" s="56">
        <v>4329.5939578406151</v>
      </c>
      <c r="HJ28" s="56">
        <v>5539.9586556045379</v>
      </c>
      <c r="HK28" s="56">
        <v>5082.542394946453</v>
      </c>
      <c r="HL28" s="56">
        <v>3776.2820208132789</v>
      </c>
      <c r="HM28" s="56">
        <v>5234.9371082888338</v>
      </c>
      <c r="HN28" s="56">
        <v>5222.5334357188112</v>
      </c>
      <c r="HO28" s="56">
        <v>7414.6141439103721</v>
      </c>
      <c r="HP28" s="56">
        <v>5908.5839940429423</v>
      </c>
      <c r="HQ28" s="56">
        <v>6341.3208809445605</v>
      </c>
      <c r="HR28" s="56">
        <v>8435.8020067985635</v>
      </c>
      <c r="HS28" s="56">
        <v>6314.0692515732026</v>
      </c>
      <c r="HT28" s="56">
        <v>8192.6222503787321</v>
      </c>
      <c r="HU28" s="56">
        <v>10677.863989314828</v>
      </c>
      <c r="HV28" s="56">
        <v>11024.083103648296</v>
      </c>
      <c r="HW28" s="56">
        <v>7619.7008290704025</v>
      </c>
      <c r="HX28" s="56">
        <v>5863.8064349905417</v>
      </c>
      <c r="HY28" s="56">
        <v>6792.6270439279879</v>
      </c>
      <c r="HZ28" s="56">
        <v>8077.5113042125349</v>
      </c>
      <c r="IA28" s="56">
        <v>9989.6015295425659</v>
      </c>
      <c r="IB28" s="56">
        <v>8497.0072468815797</v>
      </c>
      <c r="IC28" s="56">
        <v>8800.52690464234</v>
      </c>
      <c r="ID28" s="56">
        <v>7062.7785785550604</v>
      </c>
      <c r="IE28" s="56">
        <v>7726.80249363442</v>
      </c>
      <c r="IF28" s="56">
        <v>12565.676119899457</v>
      </c>
      <c r="IG28" s="56">
        <v>7624.8673003572712</v>
      </c>
      <c r="IH28" s="56">
        <v>12351.08454452508</v>
      </c>
    </row>
    <row r="29" spans="1:242">
      <c r="A29" s="101">
        <v>23</v>
      </c>
      <c r="B29" s="76" t="s">
        <v>25</v>
      </c>
      <c r="C29" s="60">
        <v>7.8440000000000003</v>
      </c>
      <c r="D29" s="56">
        <v>359.94900000000001</v>
      </c>
      <c r="E29" s="56">
        <v>0</v>
      </c>
      <c r="F29" s="56">
        <v>15.2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1.7949999999999999</v>
      </c>
      <c r="O29" s="56">
        <v>0</v>
      </c>
      <c r="P29" s="56">
        <v>39.274000000000001</v>
      </c>
      <c r="Q29" s="56">
        <v>1.6180000000000001</v>
      </c>
      <c r="R29" s="56">
        <v>16.004000000000001</v>
      </c>
      <c r="S29" s="56">
        <v>18.429000000000002</v>
      </c>
      <c r="T29" s="56">
        <v>12.546999999999999</v>
      </c>
      <c r="U29" s="56">
        <v>17.767000000000003</v>
      </c>
      <c r="V29" s="56">
        <v>76.406000000000006</v>
      </c>
      <c r="W29" s="56">
        <v>12.155999999999999</v>
      </c>
      <c r="X29" s="56">
        <v>22.369000000000003</v>
      </c>
      <c r="Y29" s="56">
        <v>99.227000000000004</v>
      </c>
      <c r="Z29" s="56">
        <v>110.093</v>
      </c>
      <c r="AA29" s="56">
        <v>12.937000000000001</v>
      </c>
      <c r="AB29" s="56">
        <v>6.915</v>
      </c>
      <c r="AC29" s="56">
        <v>23.097000000000001</v>
      </c>
      <c r="AD29" s="56">
        <v>105.532</v>
      </c>
      <c r="AE29" s="56">
        <v>113.565</v>
      </c>
      <c r="AF29" s="56">
        <v>213.50399999999996</v>
      </c>
      <c r="AG29" s="56">
        <v>71.366</v>
      </c>
      <c r="AH29" s="56">
        <v>7.5490000000000004</v>
      </c>
      <c r="AI29" s="56">
        <v>20.332000000000001</v>
      </c>
      <c r="AJ29" s="56">
        <v>23.167999999999999</v>
      </c>
      <c r="AK29" s="56">
        <v>89.631</v>
      </c>
      <c r="AL29" s="56">
        <v>60.550999999999995</v>
      </c>
      <c r="AM29" s="56">
        <v>54.873199999999997</v>
      </c>
      <c r="AN29" s="56">
        <v>18.104870000000002</v>
      </c>
      <c r="AO29" s="56">
        <v>15.865</v>
      </c>
      <c r="AP29" s="56">
        <v>51.740479999999998</v>
      </c>
      <c r="AQ29" s="56">
        <v>18.281779999999998</v>
      </c>
      <c r="AR29" s="56">
        <v>23.226389999999999</v>
      </c>
      <c r="AS29" s="56">
        <v>28.147449999999999</v>
      </c>
      <c r="AT29" s="56">
        <v>13.050879999999999</v>
      </c>
      <c r="AU29" s="56">
        <v>62.486199999999997</v>
      </c>
      <c r="AV29" s="56">
        <v>24.603169999999999</v>
      </c>
      <c r="AW29" s="56">
        <v>10.890993333333332</v>
      </c>
      <c r="AX29" s="56">
        <v>24.918584277456645</v>
      </c>
      <c r="AY29" s="56">
        <v>35.792015593220341</v>
      </c>
      <c r="AZ29" s="56">
        <v>19.749195130746426</v>
      </c>
      <c r="BA29" s="56">
        <v>81.182581073489814</v>
      </c>
      <c r="BB29" s="56">
        <v>16.91804777777778</v>
      </c>
      <c r="BC29" s="56">
        <v>13.547491533922006</v>
      </c>
      <c r="BD29" s="56">
        <v>53.340189793814424</v>
      </c>
      <c r="BE29" s="56">
        <v>70.052258069976531</v>
      </c>
      <c r="BF29" s="56">
        <v>26.384575145713882</v>
      </c>
      <c r="BG29" s="56">
        <v>26.425676486486488</v>
      </c>
      <c r="BH29" s="56">
        <v>32.097922406128831</v>
      </c>
      <c r="BI29" s="56">
        <v>74.968819256104766</v>
      </c>
      <c r="BJ29" s="56">
        <v>58.113621904376387</v>
      </c>
      <c r="BK29" s="56">
        <v>6.5551699999999995</v>
      </c>
      <c r="BL29" s="56">
        <v>0.43101</v>
      </c>
      <c r="BM29" s="56">
        <v>61.830199999999991</v>
      </c>
      <c r="BN29" s="56">
        <v>3.1811400000000001</v>
      </c>
      <c r="BO29" s="56">
        <v>34.321349999999988</v>
      </c>
      <c r="BP29" s="56">
        <v>57.427050000000008</v>
      </c>
      <c r="BQ29" s="56">
        <v>11.9589</v>
      </c>
      <c r="BR29" s="56">
        <v>19.16891</v>
      </c>
      <c r="BS29" s="56">
        <v>42.792099999999991</v>
      </c>
      <c r="BT29" s="56">
        <v>44.170469999999995</v>
      </c>
      <c r="BU29" s="56">
        <v>25.497719999999994</v>
      </c>
      <c r="BV29" s="56">
        <v>81.155169999999998</v>
      </c>
      <c r="BW29" s="56">
        <v>13.849670000000001</v>
      </c>
      <c r="BX29" s="56">
        <v>55.659219999999998</v>
      </c>
      <c r="BY29" s="56">
        <v>69.037009999999995</v>
      </c>
      <c r="BZ29" s="56">
        <v>51.450510000000001</v>
      </c>
      <c r="CA29" s="56">
        <v>58.865030000000004</v>
      </c>
      <c r="CB29" s="56">
        <v>33.903360000000006</v>
      </c>
      <c r="CC29" s="56">
        <v>66.045660000000012</v>
      </c>
      <c r="CD29" s="56">
        <v>88.240440000000007</v>
      </c>
      <c r="CE29" s="56">
        <v>49.658819999999999</v>
      </c>
      <c r="CF29" s="56">
        <v>43.136539999999997</v>
      </c>
      <c r="CG29" s="56">
        <v>75.793579999999977</v>
      </c>
      <c r="CH29" s="56">
        <v>62.692249999999994</v>
      </c>
      <c r="CI29" s="56">
        <v>48.992580000000004</v>
      </c>
      <c r="CJ29" s="56">
        <v>85.640129999999999</v>
      </c>
      <c r="CK29" s="56">
        <v>58.909149999999997</v>
      </c>
      <c r="CL29" s="56">
        <v>90.498769999999979</v>
      </c>
      <c r="CM29" s="56">
        <v>74.665499999999966</v>
      </c>
      <c r="CN29" s="56">
        <v>98.918040000000005</v>
      </c>
      <c r="CO29" s="56">
        <v>75.419420000000002</v>
      </c>
      <c r="CP29" s="56">
        <v>80.320990000000009</v>
      </c>
      <c r="CQ29" s="56">
        <v>98.065500000000014</v>
      </c>
      <c r="CR29" s="56">
        <v>205.05631</v>
      </c>
      <c r="CS29" s="56">
        <v>153.27607999999998</v>
      </c>
      <c r="CT29" s="56">
        <v>200.97987000000003</v>
      </c>
      <c r="CU29" s="56">
        <v>214.80260000000001</v>
      </c>
      <c r="CV29" s="56">
        <v>130.33892999999998</v>
      </c>
      <c r="CW29" s="56">
        <v>126.04842000000001</v>
      </c>
      <c r="CX29" s="56">
        <v>193.94276000000002</v>
      </c>
      <c r="CY29" s="56">
        <v>116.08443</v>
      </c>
      <c r="CZ29" s="56">
        <v>160.28803000000002</v>
      </c>
      <c r="DA29" s="56">
        <v>115.22373000000002</v>
      </c>
      <c r="DB29" s="56">
        <v>299.43133999999998</v>
      </c>
      <c r="DC29" s="56">
        <v>82.897310000000004</v>
      </c>
      <c r="DD29" s="56">
        <v>117.30589999999999</v>
      </c>
      <c r="DE29" s="56">
        <v>229.59973999999997</v>
      </c>
      <c r="DF29" s="56">
        <v>256.95817</v>
      </c>
      <c r="DG29" s="56">
        <v>248.36713</v>
      </c>
      <c r="DH29" s="56">
        <v>136.04154</v>
      </c>
      <c r="DI29" s="56">
        <v>262.85223999999999</v>
      </c>
      <c r="DJ29" s="56">
        <v>304.28537</v>
      </c>
      <c r="DK29" s="56">
        <v>584.6279099999997</v>
      </c>
      <c r="DL29" s="56">
        <v>255.91038</v>
      </c>
      <c r="DM29" s="56">
        <v>375.52350000000001</v>
      </c>
      <c r="DN29" s="56">
        <v>209.31285000000003</v>
      </c>
      <c r="DO29" s="56">
        <v>395.13513000000012</v>
      </c>
      <c r="DP29" s="56">
        <v>690.73461000000009</v>
      </c>
      <c r="DQ29" s="56">
        <v>444.40858000000009</v>
      </c>
      <c r="DR29" s="56">
        <v>607.16626000000042</v>
      </c>
      <c r="DS29" s="56">
        <v>412.60256999999996</v>
      </c>
      <c r="DT29" s="56">
        <v>337.52958000000001</v>
      </c>
      <c r="DU29" s="56">
        <v>590.72983999999985</v>
      </c>
      <c r="DV29" s="56">
        <v>562.77607000000012</v>
      </c>
      <c r="DW29" s="56">
        <v>557.43424518133781</v>
      </c>
      <c r="DX29" s="56">
        <v>724.74142745993959</v>
      </c>
      <c r="DY29" s="56">
        <v>339.15066766398019</v>
      </c>
      <c r="DZ29" s="56">
        <v>381.68777800333055</v>
      </c>
      <c r="EA29" s="56">
        <v>365.47752246845266</v>
      </c>
      <c r="EB29" s="56">
        <v>430.41480035642707</v>
      </c>
      <c r="EC29" s="56">
        <v>382.41302526439847</v>
      </c>
      <c r="ED29" s="56">
        <v>427.09453102054414</v>
      </c>
      <c r="EE29" s="56">
        <v>397.02454065755222</v>
      </c>
      <c r="EF29" s="56">
        <v>611.05010087893174</v>
      </c>
      <c r="EG29" s="56">
        <v>573.66151259437424</v>
      </c>
      <c r="EH29" s="56">
        <v>635.16403863216203</v>
      </c>
      <c r="EI29" s="56">
        <v>920.91927764654326</v>
      </c>
      <c r="EJ29" s="56">
        <v>1180.5779340184672</v>
      </c>
      <c r="EK29" s="56">
        <v>1035.0843260800377</v>
      </c>
      <c r="EL29" s="56">
        <v>1078.3334486696983</v>
      </c>
      <c r="EM29" s="56">
        <v>1257.5041733963124</v>
      </c>
      <c r="EN29" s="56">
        <v>1460.4199418083572</v>
      </c>
      <c r="EO29" s="56">
        <v>1782.8967775227381</v>
      </c>
      <c r="EP29" s="56">
        <v>1754.0671803680702</v>
      </c>
      <c r="EQ29" s="56">
        <v>1379.5524657852902</v>
      </c>
      <c r="ER29" s="56">
        <v>2065.8241288134254</v>
      </c>
      <c r="ES29" s="56">
        <v>1549.1373090450795</v>
      </c>
      <c r="ET29" s="56">
        <v>2152.7726584311145</v>
      </c>
      <c r="EU29" s="56">
        <v>2745.0509772717046</v>
      </c>
      <c r="EV29" s="56">
        <v>1850.7516911991904</v>
      </c>
      <c r="EW29" s="56">
        <v>1698.9263937795902</v>
      </c>
      <c r="EX29" s="56">
        <v>1383.2953579592279</v>
      </c>
      <c r="EY29" s="56">
        <v>1349.4736771323016</v>
      </c>
      <c r="EZ29" s="56">
        <v>1423.3128154599292</v>
      </c>
      <c r="FA29" s="56">
        <v>1500.3490307472571</v>
      </c>
      <c r="FB29" s="56">
        <v>1996.2662465344711</v>
      </c>
      <c r="FC29" s="56">
        <v>1420.0565526167331</v>
      </c>
      <c r="FD29" s="56">
        <v>1625.6020139352861</v>
      </c>
      <c r="FE29" s="56">
        <v>2105.1588334255057</v>
      </c>
      <c r="FF29" s="56">
        <v>2202.1684597173303</v>
      </c>
      <c r="FG29" s="56">
        <v>1681.9124508924706</v>
      </c>
      <c r="FH29" s="56">
        <v>1751.4509272380726</v>
      </c>
      <c r="FI29" s="56">
        <v>2168.679963954542</v>
      </c>
      <c r="FJ29" s="56">
        <v>1249.2574894459592</v>
      </c>
      <c r="FK29" s="56">
        <v>2290.208600171185</v>
      </c>
      <c r="FL29" s="56">
        <v>1606.7687604507105</v>
      </c>
      <c r="FM29" s="56">
        <v>1417.3464877837127</v>
      </c>
      <c r="FN29" s="56">
        <v>1583.9522515626747</v>
      </c>
      <c r="FO29" s="56">
        <v>1394.0937248124842</v>
      </c>
      <c r="FP29" s="56">
        <v>2212.7306654371046</v>
      </c>
      <c r="FQ29" s="56">
        <v>2086.9700075978499</v>
      </c>
      <c r="FR29" s="56">
        <v>2424.4234686220507</v>
      </c>
      <c r="FS29" s="56">
        <v>6332.6648382488656</v>
      </c>
      <c r="FT29" s="56">
        <v>2106.7913446070243</v>
      </c>
      <c r="FU29" s="56">
        <v>1737.4220391140177</v>
      </c>
      <c r="FV29" s="56">
        <v>1454.8013511596323</v>
      </c>
      <c r="FW29" s="56">
        <v>1305.9582725904688</v>
      </c>
      <c r="FX29" s="56">
        <v>1207.6816799001701</v>
      </c>
      <c r="FY29" s="56">
        <v>1770.9592317297313</v>
      </c>
      <c r="FZ29" s="56">
        <v>2324.976384955296</v>
      </c>
      <c r="GA29" s="56">
        <v>1501.8271904439607</v>
      </c>
      <c r="GB29" s="56">
        <v>2332.5919046141044</v>
      </c>
      <c r="GC29" s="56">
        <v>3421.8227821145342</v>
      </c>
      <c r="GD29" s="56">
        <v>1665.9410220549828</v>
      </c>
      <c r="GE29" s="56">
        <v>2162.375559414264</v>
      </c>
      <c r="GF29" s="56">
        <v>2591.5841550868968</v>
      </c>
      <c r="GG29" s="56">
        <v>1553.9202531559824</v>
      </c>
      <c r="GH29" s="56">
        <v>1414.5774968350461</v>
      </c>
      <c r="GI29" s="56">
        <v>1591.8633463177655</v>
      </c>
      <c r="GJ29" s="56">
        <v>1278.5483636178096</v>
      </c>
      <c r="GK29" s="56">
        <v>2031.197860964495</v>
      </c>
      <c r="GL29" s="56">
        <v>3129.6456196679619</v>
      </c>
      <c r="GM29" s="56">
        <v>2587.0458334324499</v>
      </c>
      <c r="GN29" s="56">
        <v>1638.5794176131253</v>
      </c>
      <c r="GO29" s="56">
        <v>3888.4565933507897</v>
      </c>
      <c r="GP29" s="56">
        <v>2663.4728719230075</v>
      </c>
      <c r="GQ29" s="56">
        <v>2660.9912928491221</v>
      </c>
      <c r="GR29" s="56">
        <v>1810.6085648618064</v>
      </c>
      <c r="GS29" s="56">
        <v>1972.8510122405482</v>
      </c>
      <c r="GT29" s="56">
        <v>2517.2711236331875</v>
      </c>
      <c r="GU29" s="56">
        <v>2024.5718930822725</v>
      </c>
      <c r="GV29" s="56">
        <v>2319.6888482144118</v>
      </c>
      <c r="GW29" s="56">
        <v>2421.0012023452696</v>
      </c>
      <c r="GX29" s="56">
        <v>3621.6323352132763</v>
      </c>
      <c r="GY29" s="56">
        <v>1581.1924371371988</v>
      </c>
      <c r="GZ29" s="56">
        <v>2491.7561164200215</v>
      </c>
      <c r="HA29" s="56">
        <v>2697.7338227681257</v>
      </c>
      <c r="HB29" s="56">
        <v>3829.2020866181956</v>
      </c>
      <c r="HC29" s="56">
        <v>2840.9605655372729</v>
      </c>
      <c r="HD29" s="56">
        <v>4041.0600528986142</v>
      </c>
      <c r="HE29" s="56">
        <v>1535.4458244633388</v>
      </c>
      <c r="HF29" s="56">
        <v>3208.1279495754516</v>
      </c>
      <c r="HG29" s="56">
        <v>3938.2909536483448</v>
      </c>
      <c r="HH29" s="56">
        <v>3401.2939819496582</v>
      </c>
      <c r="HI29" s="56">
        <v>4543.773229983929</v>
      </c>
      <c r="HJ29" s="56">
        <v>3430.2430386244496</v>
      </c>
      <c r="HK29" s="56">
        <v>3326.7163247262411</v>
      </c>
      <c r="HL29" s="56">
        <v>2538.2554443153035</v>
      </c>
      <c r="HM29" s="56">
        <v>3912.2337638045165</v>
      </c>
      <c r="HN29" s="56">
        <v>3539.4372983921521</v>
      </c>
      <c r="HO29" s="56">
        <v>3786.1608345951508</v>
      </c>
      <c r="HP29" s="56">
        <v>4348.5529808015444</v>
      </c>
      <c r="HQ29" s="56">
        <v>6643.2120666677174</v>
      </c>
      <c r="HR29" s="56">
        <v>2843.753437481816</v>
      </c>
      <c r="HS29" s="56">
        <v>4280.2187510309122</v>
      </c>
      <c r="HT29" s="56">
        <v>6066.3370643469234</v>
      </c>
      <c r="HU29" s="56">
        <v>3471.7698695709778</v>
      </c>
      <c r="HV29" s="56">
        <v>3328.5780944803842</v>
      </c>
      <c r="HW29" s="56">
        <v>5996.6038876506736</v>
      </c>
      <c r="HX29" s="56">
        <v>2593.6406951104923</v>
      </c>
      <c r="HY29" s="56">
        <v>4850.413278520371</v>
      </c>
      <c r="HZ29" s="56">
        <v>8058.9709334506188</v>
      </c>
      <c r="IA29" s="56">
        <v>2090.1391393796948</v>
      </c>
      <c r="IB29" s="56">
        <v>7752.4782306754842</v>
      </c>
      <c r="IC29" s="56">
        <v>1869.456247183417</v>
      </c>
      <c r="ID29" s="56">
        <v>3127.5528375420367</v>
      </c>
      <c r="IE29" s="56">
        <v>6666.8370778362605</v>
      </c>
      <c r="IF29" s="56">
        <v>3956.5819075825866</v>
      </c>
      <c r="IG29" s="56">
        <v>3073.3871743916802</v>
      </c>
      <c r="IH29" s="56">
        <v>3774.4418646256049</v>
      </c>
    </row>
    <row r="30" spans="1:242">
      <c r="A30" s="101">
        <v>24</v>
      </c>
      <c r="B30" s="76" t="s">
        <v>26</v>
      </c>
      <c r="C30" s="60">
        <v>529.25</v>
      </c>
      <c r="D30" s="56">
        <v>978.93</v>
      </c>
      <c r="E30" s="56">
        <v>577.25</v>
      </c>
      <c r="F30" s="56">
        <v>1441.3310000000001</v>
      </c>
      <c r="G30" s="56">
        <v>148.26900000000001</v>
      </c>
      <c r="H30" s="56">
        <v>261.76300000000003</v>
      </c>
      <c r="I30" s="56">
        <v>933.54399999999998</v>
      </c>
      <c r="J30" s="56">
        <v>788.52499999999998</v>
      </c>
      <c r="K30" s="56">
        <v>3254.3019999999997</v>
      </c>
      <c r="L30" s="56">
        <v>5467.2510000000002</v>
      </c>
      <c r="M30" s="56">
        <v>4793.686999999999</v>
      </c>
      <c r="N30" s="56">
        <v>8748.4439999999995</v>
      </c>
      <c r="O30" s="56">
        <v>7400.3950000000004</v>
      </c>
      <c r="P30" s="56">
        <v>6258.732</v>
      </c>
      <c r="Q30" s="56">
        <v>0</v>
      </c>
      <c r="R30" s="56">
        <v>50.283000000000001</v>
      </c>
      <c r="S30" s="56">
        <v>40.570999999999998</v>
      </c>
      <c r="T30" s="56">
        <v>130.47699999999998</v>
      </c>
      <c r="U30" s="56">
        <v>200.2</v>
      </c>
      <c r="V30" s="56">
        <v>176.327</v>
      </c>
      <c r="W30" s="56">
        <v>254.20899999999997</v>
      </c>
      <c r="X30" s="56">
        <v>2760.6280000000006</v>
      </c>
      <c r="Y30" s="56">
        <v>6977.375</v>
      </c>
      <c r="Z30" s="56">
        <v>7141.1149999999998</v>
      </c>
      <c r="AA30" s="56">
        <v>3561.9169999999999</v>
      </c>
      <c r="AB30" s="56">
        <v>7482.9280000000008</v>
      </c>
      <c r="AC30" s="56">
        <v>12768.143000000004</v>
      </c>
      <c r="AD30" s="56">
        <v>9454.5</v>
      </c>
      <c r="AE30" s="56">
        <v>14572.649000000003</v>
      </c>
      <c r="AF30" s="56">
        <v>16302.057999999997</v>
      </c>
      <c r="AG30" s="56">
        <v>19549.107</v>
      </c>
      <c r="AH30" s="56">
        <v>18477.002</v>
      </c>
      <c r="AI30" s="56">
        <v>2245.6330000000003</v>
      </c>
      <c r="AJ30" s="56">
        <v>210.17199999999997</v>
      </c>
      <c r="AK30" s="56">
        <v>538.76900000000001</v>
      </c>
      <c r="AL30" s="56">
        <v>3055.2839999999997</v>
      </c>
      <c r="AM30" s="56">
        <v>600.86057000000005</v>
      </c>
      <c r="AN30" s="56">
        <v>590.2960700000001</v>
      </c>
      <c r="AO30" s="56">
        <v>1149.5251800000001</v>
      </c>
      <c r="AP30" s="56">
        <v>445.42322999999999</v>
      </c>
      <c r="AQ30" s="56">
        <v>455.03976</v>
      </c>
      <c r="AR30" s="56">
        <v>23.343690000000002</v>
      </c>
      <c r="AS30" s="56">
        <v>393.10320000000007</v>
      </c>
      <c r="AT30" s="56">
        <v>869.13300000000004</v>
      </c>
      <c r="AU30" s="56">
        <v>748.2680600000001</v>
      </c>
      <c r="AV30" s="56">
        <v>126.00913</v>
      </c>
      <c r="AW30" s="56">
        <v>1933.6263701197452</v>
      </c>
      <c r="AX30" s="56">
        <v>484.63636318111867</v>
      </c>
      <c r="AY30" s="56">
        <v>0</v>
      </c>
      <c r="AZ30" s="56">
        <v>46.882428416434699</v>
      </c>
      <c r="BA30" s="56">
        <v>40.946789999999993</v>
      </c>
      <c r="BB30" s="56">
        <v>2934.4721084219841</v>
      </c>
      <c r="BC30" s="56">
        <v>4529.8910349587768</v>
      </c>
      <c r="BD30" s="56">
        <v>3607.3096381122705</v>
      </c>
      <c r="BE30" s="56">
        <v>4310.3360801759572</v>
      </c>
      <c r="BF30" s="56">
        <v>3592.5706</v>
      </c>
      <c r="BG30" s="56">
        <v>6290.869099999999</v>
      </c>
      <c r="BH30" s="56">
        <v>1023.8114833619874</v>
      </c>
      <c r="BI30" s="56">
        <v>1912.0143786723884</v>
      </c>
      <c r="BJ30" s="56">
        <v>9189.0339662992465</v>
      </c>
      <c r="BK30" s="56">
        <v>10415.47899</v>
      </c>
      <c r="BL30" s="56">
        <v>1.5960000000000001</v>
      </c>
      <c r="BM30" s="56">
        <v>573.48356999999999</v>
      </c>
      <c r="BN30" s="56">
        <v>1085.7094999999999</v>
      </c>
      <c r="BO30" s="56">
        <v>2057.9091899999999</v>
      </c>
      <c r="BP30" s="56">
        <v>4582.4850200000001</v>
      </c>
      <c r="BQ30" s="56">
        <v>3050.8104700000004</v>
      </c>
      <c r="BR30" s="56">
        <v>3374.7691400000003</v>
      </c>
      <c r="BS30" s="56">
        <v>2758.2812300000005</v>
      </c>
      <c r="BT30" s="56">
        <v>3157.84899</v>
      </c>
      <c r="BU30" s="56">
        <v>1663.7529300000001</v>
      </c>
      <c r="BV30" s="56">
        <v>947.51226999999983</v>
      </c>
      <c r="BW30" s="56">
        <v>1734.9551300000003</v>
      </c>
      <c r="BX30" s="56">
        <v>905.68834000000004</v>
      </c>
      <c r="BY30" s="56">
        <v>1187.0223599999999</v>
      </c>
      <c r="BZ30" s="56">
        <v>3445.45867</v>
      </c>
      <c r="CA30" s="56">
        <v>1755.8615500000001</v>
      </c>
      <c r="CB30" s="56">
        <v>1344.7552499999997</v>
      </c>
      <c r="CC30" s="56">
        <v>2115.4391500000002</v>
      </c>
      <c r="CD30" s="56">
        <v>2467.24865</v>
      </c>
      <c r="CE30" s="56">
        <v>1557.3701000000001</v>
      </c>
      <c r="CF30" s="56">
        <v>1640.10006</v>
      </c>
      <c r="CG30" s="56">
        <v>2298.1280400000001</v>
      </c>
      <c r="CH30" s="56">
        <v>3007.8262599999985</v>
      </c>
      <c r="CI30" s="56">
        <v>2297.1403599999994</v>
      </c>
      <c r="CJ30" s="56">
        <v>1900.2264500000001</v>
      </c>
      <c r="CK30" s="56">
        <v>1597.33277</v>
      </c>
      <c r="CL30" s="56">
        <v>2521.5423999999998</v>
      </c>
      <c r="CM30" s="56">
        <v>1440.87356</v>
      </c>
      <c r="CN30" s="56">
        <v>2647.4743400000002</v>
      </c>
      <c r="CO30" s="56">
        <v>1794.2873800000002</v>
      </c>
      <c r="CP30" s="56">
        <v>2999.76206</v>
      </c>
      <c r="CQ30" s="56">
        <v>2267.9988399999993</v>
      </c>
      <c r="CR30" s="56">
        <v>3114.45849</v>
      </c>
      <c r="CS30" s="56">
        <v>2041.3516799999995</v>
      </c>
      <c r="CT30" s="56">
        <v>4596.8755300000012</v>
      </c>
      <c r="CU30" s="56">
        <v>1604.2854500000001</v>
      </c>
      <c r="CV30" s="56">
        <v>1174.8146300000003</v>
      </c>
      <c r="CW30" s="56">
        <v>1666.3462200000001</v>
      </c>
      <c r="CX30" s="56">
        <v>1844.6804100000002</v>
      </c>
      <c r="CY30" s="56">
        <v>2965.9473599999992</v>
      </c>
      <c r="CZ30" s="56">
        <v>2237.6165000000001</v>
      </c>
      <c r="DA30" s="56">
        <v>920.72287999999992</v>
      </c>
      <c r="DB30" s="56">
        <v>3552.9191999999998</v>
      </c>
      <c r="DC30" s="56">
        <v>2878.7760600000006</v>
      </c>
      <c r="DD30" s="56">
        <v>2095.3544800000004</v>
      </c>
      <c r="DE30" s="56">
        <v>2099.9705700000004</v>
      </c>
      <c r="DF30" s="56">
        <v>2465.1508399999998</v>
      </c>
      <c r="DG30" s="56">
        <v>747.66790000000003</v>
      </c>
      <c r="DH30" s="56">
        <v>1394.0090400000001</v>
      </c>
      <c r="DI30" s="56">
        <v>3131.3476700000001</v>
      </c>
      <c r="DJ30" s="56">
        <v>2788.9171500000002</v>
      </c>
      <c r="DK30" s="56">
        <v>4495.9500900000012</v>
      </c>
      <c r="DL30" s="56">
        <v>2801.5004899999999</v>
      </c>
      <c r="DM30" s="56">
        <v>3214.8148699999997</v>
      </c>
      <c r="DN30" s="56">
        <v>4138.2749100000001</v>
      </c>
      <c r="DO30" s="56">
        <v>3052.77594</v>
      </c>
      <c r="DP30" s="56">
        <v>3964.5103900000004</v>
      </c>
      <c r="DQ30" s="56">
        <v>2688.5765899999997</v>
      </c>
      <c r="DR30" s="56">
        <v>5874.7578400000011</v>
      </c>
      <c r="DS30" s="56">
        <v>869.86442</v>
      </c>
      <c r="DT30" s="56">
        <v>773.90263000000004</v>
      </c>
      <c r="DU30" s="56">
        <v>472.68146999999999</v>
      </c>
      <c r="DV30" s="56">
        <v>1163.2363399999999</v>
      </c>
      <c r="DW30" s="56">
        <v>2720.5435100978948</v>
      </c>
      <c r="DX30" s="56">
        <v>3032.3307123713898</v>
      </c>
      <c r="DY30" s="56">
        <v>2996.5020805975746</v>
      </c>
      <c r="DZ30" s="56">
        <v>2641.3991934965284</v>
      </c>
      <c r="EA30" s="56">
        <v>2290.3212484680948</v>
      </c>
      <c r="EB30" s="56">
        <v>1811.4837934833324</v>
      </c>
      <c r="EC30" s="56">
        <v>1324.0840840443905</v>
      </c>
      <c r="ED30" s="56">
        <v>3172.1675360017475</v>
      </c>
      <c r="EE30" s="56">
        <v>2317.0142833931613</v>
      </c>
      <c r="EF30" s="56">
        <v>1630.0926677680322</v>
      </c>
      <c r="EG30" s="56">
        <v>1110.1442856958438</v>
      </c>
      <c r="EH30" s="56">
        <v>1551.4945234846812</v>
      </c>
      <c r="EI30" s="56">
        <v>2350.5994953140948</v>
      </c>
      <c r="EJ30" s="56">
        <v>3065.2362844320792</v>
      </c>
      <c r="EK30" s="56">
        <v>2911.5410611753355</v>
      </c>
      <c r="EL30" s="56">
        <v>5355.28416035186</v>
      </c>
      <c r="EM30" s="56">
        <v>3462.9983770502722</v>
      </c>
      <c r="EN30" s="56">
        <v>3964.6395829244266</v>
      </c>
      <c r="EO30" s="56">
        <v>4004.554156561529</v>
      </c>
      <c r="EP30" s="56">
        <v>6362.4377526776125</v>
      </c>
      <c r="EQ30" s="56">
        <v>2560.655582545814</v>
      </c>
      <c r="ER30" s="56">
        <v>3116.2929784577077</v>
      </c>
      <c r="ES30" s="56">
        <v>3892.5872617760288</v>
      </c>
      <c r="ET30" s="56">
        <v>3666.6250552278811</v>
      </c>
      <c r="EU30" s="56">
        <v>3442.4690480294375</v>
      </c>
      <c r="EV30" s="56">
        <v>5273.4822527010556</v>
      </c>
      <c r="EW30" s="56">
        <v>5659.4255438754099</v>
      </c>
      <c r="EX30" s="56">
        <v>5015.1180929251577</v>
      </c>
      <c r="EY30" s="56">
        <v>5898.1961517588106</v>
      </c>
      <c r="EZ30" s="56">
        <v>7252.3449693076609</v>
      </c>
      <c r="FA30" s="56">
        <v>2597.8507525309033</v>
      </c>
      <c r="FB30" s="56">
        <v>7898.5640344265548</v>
      </c>
      <c r="FC30" s="56">
        <v>3541.76553545978</v>
      </c>
      <c r="FD30" s="56">
        <v>6482.4455500380436</v>
      </c>
      <c r="FE30" s="56">
        <v>7207.3636360851506</v>
      </c>
      <c r="FF30" s="56">
        <v>6775.066171952788</v>
      </c>
      <c r="FG30" s="56">
        <v>5517.5994173555609</v>
      </c>
      <c r="FH30" s="56">
        <v>7680.1794941585722</v>
      </c>
      <c r="FI30" s="56">
        <v>7970.1569420368778</v>
      </c>
      <c r="FJ30" s="56">
        <v>5950.8838059447407</v>
      </c>
      <c r="FK30" s="56">
        <v>8793.9852391257627</v>
      </c>
      <c r="FL30" s="56">
        <v>5505.9471011328615</v>
      </c>
      <c r="FM30" s="56">
        <v>7283.2971989768248</v>
      </c>
      <c r="FN30" s="56">
        <v>8066.2425149647343</v>
      </c>
      <c r="FO30" s="56">
        <v>4550.7280779972025</v>
      </c>
      <c r="FP30" s="56">
        <v>7068.2182974918587</v>
      </c>
      <c r="FQ30" s="56">
        <v>6953.6912979575227</v>
      </c>
      <c r="FR30" s="56">
        <v>3694.6949285212991</v>
      </c>
      <c r="FS30" s="56">
        <v>5470.8421540264071</v>
      </c>
      <c r="FT30" s="56">
        <v>7389.1284530044422</v>
      </c>
      <c r="FU30" s="56">
        <v>6790.2631199737334</v>
      </c>
      <c r="FV30" s="56">
        <v>7137.1763815789882</v>
      </c>
      <c r="FW30" s="56">
        <v>6576.5237163529046</v>
      </c>
      <c r="FX30" s="56">
        <v>6376.5078121815204</v>
      </c>
      <c r="FY30" s="56">
        <v>7136.3718625379361</v>
      </c>
      <c r="FZ30" s="56">
        <v>10166.793875797997</v>
      </c>
      <c r="GA30" s="56">
        <v>3515.0417309471595</v>
      </c>
      <c r="GB30" s="56">
        <v>6431.4272178228994</v>
      </c>
      <c r="GC30" s="56">
        <v>6540.9461106138851</v>
      </c>
      <c r="GD30" s="56">
        <v>6660.9095539708842</v>
      </c>
      <c r="GE30" s="56">
        <v>8606.6838046514858</v>
      </c>
      <c r="GF30" s="56">
        <v>9069.2867110431544</v>
      </c>
      <c r="GG30" s="56">
        <v>8139.8167309673199</v>
      </c>
      <c r="GH30" s="56">
        <v>8637.5339152888373</v>
      </c>
      <c r="GI30" s="56">
        <v>10251.861244805885</v>
      </c>
      <c r="GJ30" s="56">
        <v>11399.725025755377</v>
      </c>
      <c r="GK30" s="56">
        <v>10150.83004523264</v>
      </c>
      <c r="GL30" s="56">
        <v>8797.3064387002414</v>
      </c>
      <c r="GM30" s="56">
        <v>5758.7178923666479</v>
      </c>
      <c r="GN30" s="56">
        <v>7026.6269542587779</v>
      </c>
      <c r="GO30" s="56">
        <v>8576.055166438362</v>
      </c>
      <c r="GP30" s="56">
        <v>9083.324949570957</v>
      </c>
      <c r="GQ30" s="56">
        <v>7583.3043727815702</v>
      </c>
      <c r="GR30" s="56">
        <v>9151.5856414164573</v>
      </c>
      <c r="GS30" s="56">
        <v>8956.9893184140747</v>
      </c>
      <c r="GT30" s="56">
        <v>9485.9205936343442</v>
      </c>
      <c r="GU30" s="56">
        <v>10320.281661431383</v>
      </c>
      <c r="GV30" s="56">
        <v>9557.601763446919</v>
      </c>
      <c r="GW30" s="56">
        <v>9685.865280947366</v>
      </c>
      <c r="GX30" s="56">
        <v>10633.499816234164</v>
      </c>
      <c r="GY30" s="56">
        <v>4059.3534036487513</v>
      </c>
      <c r="GZ30" s="56">
        <v>7510.9218180161333</v>
      </c>
      <c r="HA30" s="56">
        <v>10385.112824605401</v>
      </c>
      <c r="HB30" s="56">
        <v>10823.849004370732</v>
      </c>
      <c r="HC30" s="56">
        <v>7840.3063766175474</v>
      </c>
      <c r="HD30" s="56">
        <v>9664.3541059350591</v>
      </c>
      <c r="HE30" s="56">
        <v>9602.8668462041514</v>
      </c>
      <c r="HF30" s="56">
        <v>11180.238667480689</v>
      </c>
      <c r="HG30" s="56">
        <v>9049.6819204121948</v>
      </c>
      <c r="HH30" s="56">
        <v>10040.007503529883</v>
      </c>
      <c r="HI30" s="56">
        <v>9542.7970165526676</v>
      </c>
      <c r="HJ30" s="56">
        <v>10192.813491559073</v>
      </c>
      <c r="HK30" s="56">
        <v>6868.3422507837677</v>
      </c>
      <c r="HL30" s="56">
        <v>7172.1077587997752</v>
      </c>
      <c r="HM30" s="56">
        <v>8962.7675159029714</v>
      </c>
      <c r="HN30" s="56">
        <v>9083.140451048208</v>
      </c>
      <c r="HO30" s="56">
        <v>8303.0746826585437</v>
      </c>
      <c r="HP30" s="56">
        <v>13175.24643734128</v>
      </c>
      <c r="HQ30" s="56">
        <v>11711.981465870254</v>
      </c>
      <c r="HR30" s="56">
        <v>15945.380964243825</v>
      </c>
      <c r="HS30" s="56">
        <v>5175.5723855719725</v>
      </c>
      <c r="HT30" s="56">
        <v>8373.0828246551719</v>
      </c>
      <c r="HU30" s="56">
        <v>9328.5345620292737</v>
      </c>
      <c r="HV30" s="56">
        <v>7572.6139433565659</v>
      </c>
      <c r="HW30" s="56">
        <v>5571.9374106343912</v>
      </c>
      <c r="HX30" s="56">
        <v>7933.5857097427515</v>
      </c>
      <c r="HY30" s="56">
        <v>8482.254350969215</v>
      </c>
      <c r="HZ30" s="56">
        <v>9579.0529698327246</v>
      </c>
      <c r="IA30" s="56">
        <v>8560.2514329063433</v>
      </c>
      <c r="IB30" s="56">
        <v>9228.1844621882192</v>
      </c>
      <c r="IC30" s="56">
        <v>12348.457784340826</v>
      </c>
      <c r="ID30" s="56">
        <v>10400.181957616796</v>
      </c>
      <c r="IE30" s="56">
        <v>9248.3550205664687</v>
      </c>
      <c r="IF30" s="56">
        <v>12973.026255906409</v>
      </c>
      <c r="IG30" s="56">
        <v>9274.2137009885118</v>
      </c>
      <c r="IH30" s="56">
        <v>21706.506258098194</v>
      </c>
    </row>
    <row r="31" spans="1:242">
      <c r="A31" s="101">
        <v>25</v>
      </c>
      <c r="B31" s="76" t="s">
        <v>27</v>
      </c>
      <c r="C31" s="60">
        <v>148.292</v>
      </c>
      <c r="D31" s="56">
        <v>31.217999999999996</v>
      </c>
      <c r="E31" s="56">
        <v>66.653500000000022</v>
      </c>
      <c r="F31" s="56">
        <v>115.30699999999997</v>
      </c>
      <c r="G31" s="56">
        <v>314.20299999999997</v>
      </c>
      <c r="H31" s="56">
        <v>80.003000000000014</v>
      </c>
      <c r="I31" s="56">
        <v>364.74799999999993</v>
      </c>
      <c r="J31" s="56">
        <v>427.98</v>
      </c>
      <c r="K31" s="56">
        <v>339.95499999999998</v>
      </c>
      <c r="L31" s="56">
        <v>247.38799999999995</v>
      </c>
      <c r="M31" s="56">
        <v>365.73600000000005</v>
      </c>
      <c r="N31" s="56">
        <v>195.83950000000002</v>
      </c>
      <c r="O31" s="56">
        <v>144.54499999999999</v>
      </c>
      <c r="P31" s="56">
        <v>241.327</v>
      </c>
      <c r="Q31" s="56">
        <v>232.18600000000004</v>
      </c>
      <c r="R31" s="56">
        <v>477.24899999999991</v>
      </c>
      <c r="S31" s="56">
        <v>524.53700000000003</v>
      </c>
      <c r="T31" s="56">
        <v>713.18900000000087</v>
      </c>
      <c r="U31" s="56">
        <v>729.89849999999967</v>
      </c>
      <c r="V31" s="56">
        <v>627.73500000000001</v>
      </c>
      <c r="W31" s="56">
        <v>346.92400000000004</v>
      </c>
      <c r="X31" s="56">
        <v>476.7820000000001</v>
      </c>
      <c r="Y31" s="56">
        <v>504.88700000000006</v>
      </c>
      <c r="Z31" s="56">
        <v>967.74279999999942</v>
      </c>
      <c r="AA31" s="56">
        <v>190.68</v>
      </c>
      <c r="AB31" s="56">
        <v>147.11000000000001</v>
      </c>
      <c r="AC31" s="56">
        <v>217.39799999999994</v>
      </c>
      <c r="AD31" s="56">
        <v>350.58</v>
      </c>
      <c r="AE31" s="56">
        <v>776.23600000000056</v>
      </c>
      <c r="AF31" s="56">
        <v>562.46</v>
      </c>
      <c r="AG31" s="56">
        <v>941.29499999999996</v>
      </c>
      <c r="AH31" s="56">
        <v>1091.6760000000004</v>
      </c>
      <c r="AI31" s="56">
        <v>412.8689999999998</v>
      </c>
      <c r="AJ31" s="56">
        <v>913.40499999999997</v>
      </c>
      <c r="AK31" s="56">
        <v>1393.9059999999995</v>
      </c>
      <c r="AL31" s="56">
        <v>727.72199999999998</v>
      </c>
      <c r="AM31" s="56">
        <v>146.92527999999996</v>
      </c>
      <c r="AN31" s="56">
        <v>385.6104600000001</v>
      </c>
      <c r="AO31" s="56">
        <v>753.83207999999968</v>
      </c>
      <c r="AP31" s="56">
        <v>803.90034000000003</v>
      </c>
      <c r="AQ31" s="56">
        <v>641.7801300000001</v>
      </c>
      <c r="AR31" s="56">
        <v>571.52110000000027</v>
      </c>
      <c r="AS31" s="56">
        <v>603.90878999999995</v>
      </c>
      <c r="AT31" s="56">
        <v>710.26407000000006</v>
      </c>
      <c r="AU31" s="56">
        <v>485.53286000000008</v>
      </c>
      <c r="AV31" s="56">
        <v>587.35383000000036</v>
      </c>
      <c r="AW31" s="56">
        <v>389.96538352800206</v>
      </c>
      <c r="AX31" s="56">
        <v>342.3456895827116</v>
      </c>
      <c r="AY31" s="56">
        <v>168.83602178770948</v>
      </c>
      <c r="AZ31" s="56">
        <v>304.63221693687404</v>
      </c>
      <c r="BA31" s="56">
        <v>325.71176870251543</v>
      </c>
      <c r="BB31" s="56">
        <v>165.91574395255165</v>
      </c>
      <c r="BC31" s="56">
        <v>197.36794581713642</v>
      </c>
      <c r="BD31" s="56">
        <v>381.67579649609149</v>
      </c>
      <c r="BE31" s="56">
        <v>202.08624130587202</v>
      </c>
      <c r="BF31" s="56">
        <v>263.82902856783869</v>
      </c>
      <c r="BG31" s="56">
        <v>229.17520202235016</v>
      </c>
      <c r="BH31" s="56">
        <v>315.80299364813925</v>
      </c>
      <c r="BI31" s="56">
        <v>655.04199825801038</v>
      </c>
      <c r="BJ31" s="56">
        <v>389.07168957886432</v>
      </c>
      <c r="BK31" s="56">
        <v>86.178290000000004</v>
      </c>
      <c r="BL31" s="56">
        <v>312.90471000000014</v>
      </c>
      <c r="BM31" s="56">
        <v>335.77827000000002</v>
      </c>
      <c r="BN31" s="56">
        <v>533.76487000000009</v>
      </c>
      <c r="BO31" s="56">
        <v>193.77641999999989</v>
      </c>
      <c r="BP31" s="56">
        <v>359.69860000000006</v>
      </c>
      <c r="BQ31" s="56">
        <v>202.07715000000007</v>
      </c>
      <c r="BR31" s="56">
        <v>367.52607999999987</v>
      </c>
      <c r="BS31" s="56">
        <v>442.16340000000014</v>
      </c>
      <c r="BT31" s="56">
        <v>355.73104999999987</v>
      </c>
      <c r="BU31" s="56">
        <v>438.59425999999991</v>
      </c>
      <c r="BV31" s="56">
        <v>235.00571000000011</v>
      </c>
      <c r="BW31" s="56">
        <v>281.17200999999994</v>
      </c>
      <c r="BX31" s="56">
        <v>271.90522999999985</v>
      </c>
      <c r="BY31" s="56">
        <v>407.93880999999999</v>
      </c>
      <c r="BZ31" s="56">
        <v>151.04910999999998</v>
      </c>
      <c r="CA31" s="56">
        <v>317.09290999999985</v>
      </c>
      <c r="CB31" s="56">
        <v>199.62813</v>
      </c>
      <c r="CC31" s="56">
        <v>316.17655000000013</v>
      </c>
      <c r="CD31" s="56">
        <v>448.89206000000001</v>
      </c>
      <c r="CE31" s="56">
        <v>360.45278000000002</v>
      </c>
      <c r="CF31" s="56">
        <v>576.48788999999999</v>
      </c>
      <c r="CG31" s="56">
        <v>282.39449000000019</v>
      </c>
      <c r="CH31" s="56">
        <v>355.46733000000012</v>
      </c>
      <c r="CI31" s="56">
        <v>523.9847900000002</v>
      </c>
      <c r="CJ31" s="56">
        <v>210.95822999999999</v>
      </c>
      <c r="CK31" s="56">
        <v>466.69064999999989</v>
      </c>
      <c r="CL31" s="56">
        <v>373.70837000000006</v>
      </c>
      <c r="CM31" s="56">
        <v>270.13990000000007</v>
      </c>
      <c r="CN31" s="56">
        <v>685.19600000000003</v>
      </c>
      <c r="CO31" s="56">
        <v>492.60414000000003</v>
      </c>
      <c r="CP31" s="56">
        <v>462.5336300000003</v>
      </c>
      <c r="CQ31" s="56">
        <v>426.02732000000037</v>
      </c>
      <c r="CR31" s="56">
        <v>510.50454000000019</v>
      </c>
      <c r="CS31" s="56">
        <v>229.07861000000014</v>
      </c>
      <c r="CT31" s="56">
        <v>469.97205999999994</v>
      </c>
      <c r="CU31" s="56">
        <v>432.87028999999995</v>
      </c>
      <c r="CV31" s="56">
        <v>121.07211</v>
      </c>
      <c r="CW31" s="56">
        <v>382.39102000000037</v>
      </c>
      <c r="CX31" s="56">
        <v>517.38661000000013</v>
      </c>
      <c r="CY31" s="56">
        <v>476.16816999999986</v>
      </c>
      <c r="CZ31" s="56">
        <v>639.49184999999989</v>
      </c>
      <c r="DA31" s="56">
        <v>540.44525999999973</v>
      </c>
      <c r="DB31" s="56">
        <v>679.60919999999987</v>
      </c>
      <c r="DC31" s="56">
        <v>967.61089000000015</v>
      </c>
      <c r="DD31" s="56">
        <v>723.51863999999989</v>
      </c>
      <c r="DE31" s="56">
        <v>648.99331000000018</v>
      </c>
      <c r="DF31" s="56">
        <v>511.94894999999985</v>
      </c>
      <c r="DG31" s="56">
        <v>482.22428999999983</v>
      </c>
      <c r="DH31" s="56">
        <v>436.78626000000003</v>
      </c>
      <c r="DI31" s="56">
        <v>939.15269000000046</v>
      </c>
      <c r="DJ31" s="56">
        <v>1413.1812299999999</v>
      </c>
      <c r="DK31" s="56">
        <v>827.93695999999954</v>
      </c>
      <c r="DL31" s="56">
        <v>1098.4099299999998</v>
      </c>
      <c r="DM31" s="56">
        <v>1077.7639599999989</v>
      </c>
      <c r="DN31" s="56">
        <v>1439.0684900000003</v>
      </c>
      <c r="DO31" s="56">
        <v>757.55757999999958</v>
      </c>
      <c r="DP31" s="56">
        <v>1100.9017199999996</v>
      </c>
      <c r="DQ31" s="56">
        <v>1400.06385</v>
      </c>
      <c r="DR31" s="56">
        <v>1029.0261899999994</v>
      </c>
      <c r="DS31" s="56">
        <v>1091.7642999999996</v>
      </c>
      <c r="DT31" s="56">
        <v>1083.09887</v>
      </c>
      <c r="DU31" s="56">
        <v>1478.88831</v>
      </c>
      <c r="DV31" s="56">
        <v>1901.703210000001</v>
      </c>
      <c r="DW31" s="56">
        <v>1818.3664704222697</v>
      </c>
      <c r="DX31" s="56">
        <v>2140.4712481541019</v>
      </c>
      <c r="DY31" s="56">
        <v>2012.0831407333376</v>
      </c>
      <c r="DZ31" s="56">
        <v>1917.0816427280872</v>
      </c>
      <c r="EA31" s="56">
        <v>2111.4335122999441</v>
      </c>
      <c r="EB31" s="56">
        <v>2163.7448237464346</v>
      </c>
      <c r="EC31" s="56">
        <v>1413.7752862943687</v>
      </c>
      <c r="ED31" s="56">
        <v>1882.2648070531823</v>
      </c>
      <c r="EE31" s="56">
        <v>1283.523721918265</v>
      </c>
      <c r="EF31" s="56">
        <v>913.08360233891733</v>
      </c>
      <c r="EG31" s="56">
        <v>2548.951574043776</v>
      </c>
      <c r="EH31" s="56">
        <v>2209.4115466295984</v>
      </c>
      <c r="EI31" s="56">
        <v>2493.6983108324816</v>
      </c>
      <c r="EJ31" s="56">
        <v>2808.7117301771686</v>
      </c>
      <c r="EK31" s="56">
        <v>3171.13805068484</v>
      </c>
      <c r="EL31" s="56">
        <v>2601.6693069411317</v>
      </c>
      <c r="EM31" s="56">
        <v>2485.3776591099436</v>
      </c>
      <c r="EN31" s="56">
        <v>2236.0717242377918</v>
      </c>
      <c r="EO31" s="56">
        <v>2695.1857469349006</v>
      </c>
      <c r="EP31" s="56">
        <v>3011.2984630156998</v>
      </c>
      <c r="EQ31" s="56">
        <v>1713.8834534864304</v>
      </c>
      <c r="ER31" s="56">
        <v>2496.2946409756728</v>
      </c>
      <c r="ES31" s="56">
        <v>3484.7602563315427</v>
      </c>
      <c r="ET31" s="56">
        <v>3283.88241787076</v>
      </c>
      <c r="EU31" s="56">
        <v>4272.0887777085054</v>
      </c>
      <c r="EV31" s="56">
        <v>5681.0913034262849</v>
      </c>
      <c r="EW31" s="56">
        <v>4730.9385250175892</v>
      </c>
      <c r="EX31" s="56">
        <v>4626.2687593571191</v>
      </c>
      <c r="EY31" s="56">
        <v>4439.6296005962076</v>
      </c>
      <c r="EZ31" s="56">
        <v>3726.0101077709483</v>
      </c>
      <c r="FA31" s="56">
        <v>4625.7889883819298</v>
      </c>
      <c r="FB31" s="56">
        <v>4435.2330050995397</v>
      </c>
      <c r="FC31" s="56">
        <v>2760.4496554988691</v>
      </c>
      <c r="FD31" s="56">
        <v>3433.9019140756882</v>
      </c>
      <c r="FE31" s="56">
        <v>3764.5723431478614</v>
      </c>
      <c r="FF31" s="56">
        <v>6391.6478894250777</v>
      </c>
      <c r="FG31" s="56">
        <v>8115.8668820033718</v>
      </c>
      <c r="FH31" s="56">
        <v>8265.388030199796</v>
      </c>
      <c r="FI31" s="56">
        <v>8476.7245151436309</v>
      </c>
      <c r="FJ31" s="56">
        <v>6265.542363516558</v>
      </c>
      <c r="FK31" s="56">
        <v>7912.4696575253884</v>
      </c>
      <c r="FL31" s="56">
        <v>8772.9436991215298</v>
      </c>
      <c r="FM31" s="56">
        <v>5526.6553716126373</v>
      </c>
      <c r="FN31" s="56">
        <v>4455.5147165703956</v>
      </c>
      <c r="FO31" s="56">
        <v>2075.7233419655836</v>
      </c>
      <c r="FP31" s="56">
        <v>2502.029463246939</v>
      </c>
      <c r="FQ31" s="56">
        <v>3998.9257302830456</v>
      </c>
      <c r="FR31" s="56">
        <v>2868.8112021397487</v>
      </c>
      <c r="FS31" s="56">
        <v>3815.1667052478106</v>
      </c>
      <c r="FT31" s="56">
        <v>4028.3723146875191</v>
      </c>
      <c r="FU31" s="56">
        <v>3168.6497312758302</v>
      </c>
      <c r="FV31" s="56">
        <v>3314.6060146354152</v>
      </c>
      <c r="FW31" s="56">
        <v>3465.2089236470888</v>
      </c>
      <c r="FX31" s="56">
        <v>3411.7701749160447</v>
      </c>
      <c r="FY31" s="56">
        <v>3180.8990935017409</v>
      </c>
      <c r="FZ31" s="56">
        <v>2583.7166192112768</v>
      </c>
      <c r="GA31" s="56">
        <v>2730.0979850887093</v>
      </c>
      <c r="GB31" s="56">
        <v>2555.0774046334027</v>
      </c>
      <c r="GC31" s="56">
        <v>4044.9490012080737</v>
      </c>
      <c r="GD31" s="56">
        <v>4597.366013346993</v>
      </c>
      <c r="GE31" s="56">
        <v>3947.3498864763906</v>
      </c>
      <c r="GF31" s="56">
        <v>3435.164156139444</v>
      </c>
      <c r="GG31" s="56">
        <v>4504.3202687908843</v>
      </c>
      <c r="GH31" s="56">
        <v>4102.023011965849</v>
      </c>
      <c r="GI31" s="56">
        <v>3863.3713719058765</v>
      </c>
      <c r="GJ31" s="56">
        <v>3182.3098147029218</v>
      </c>
      <c r="GK31" s="56">
        <v>3255.4084502748592</v>
      </c>
      <c r="GL31" s="56">
        <v>3907.5847806467132</v>
      </c>
      <c r="GM31" s="56">
        <v>2624.6599625731915</v>
      </c>
      <c r="GN31" s="56">
        <v>2188.311214248517</v>
      </c>
      <c r="GO31" s="56">
        <v>3120.2471418299665</v>
      </c>
      <c r="GP31" s="56">
        <v>3489.5817704018609</v>
      </c>
      <c r="GQ31" s="56">
        <v>3647.5436239316414</v>
      </c>
      <c r="GR31" s="56">
        <v>4928.2903502382333</v>
      </c>
      <c r="GS31" s="56">
        <v>5143.7854968344254</v>
      </c>
      <c r="GT31" s="56">
        <v>5281.2804950311656</v>
      </c>
      <c r="GU31" s="56">
        <v>5430.7303369480278</v>
      </c>
      <c r="GV31" s="56">
        <v>6009.1510954023188</v>
      </c>
      <c r="GW31" s="56">
        <v>4843.1209103508854</v>
      </c>
      <c r="GX31" s="56">
        <v>4454.6087038479991</v>
      </c>
      <c r="GY31" s="56">
        <v>3693.4155802820737</v>
      </c>
      <c r="GZ31" s="56">
        <v>3851.6383309233856</v>
      </c>
      <c r="HA31" s="56">
        <v>5258.1518630616729</v>
      </c>
      <c r="HB31" s="56">
        <v>4757.7397348445738</v>
      </c>
      <c r="HC31" s="56">
        <v>7583.3011903447041</v>
      </c>
      <c r="HD31" s="56">
        <v>7563.0807939818278</v>
      </c>
      <c r="HE31" s="56">
        <v>8658.3026605636533</v>
      </c>
      <c r="HF31" s="56">
        <v>10718.065720942037</v>
      </c>
      <c r="HG31" s="56">
        <v>9138.2223899215987</v>
      </c>
      <c r="HH31" s="56">
        <v>6785.5688750227891</v>
      </c>
      <c r="HI31" s="56">
        <v>8688.4606743560198</v>
      </c>
      <c r="HJ31" s="56">
        <v>6362.5043753914497</v>
      </c>
      <c r="HK31" s="56">
        <v>3965.7933344405333</v>
      </c>
      <c r="HL31" s="56">
        <v>5616.1928072779438</v>
      </c>
      <c r="HM31" s="56">
        <v>7111.2668239150062</v>
      </c>
      <c r="HN31" s="56">
        <v>6989.245063238187</v>
      </c>
      <c r="HO31" s="56">
        <v>8476.0161266991618</v>
      </c>
      <c r="HP31" s="56">
        <v>8268.5488410820381</v>
      </c>
      <c r="HQ31" s="56">
        <v>7968.4748723405901</v>
      </c>
      <c r="HR31" s="56">
        <v>8618.3078066767121</v>
      </c>
      <c r="HS31" s="56">
        <v>6720.3704270333683</v>
      </c>
      <c r="HT31" s="56">
        <v>7489.0342280699815</v>
      </c>
      <c r="HU31" s="56">
        <v>7261.9973654105061</v>
      </c>
      <c r="HV31" s="56">
        <v>6227.9088829856109</v>
      </c>
      <c r="HW31" s="56">
        <v>3372.4256027131537</v>
      </c>
      <c r="HX31" s="56">
        <v>4247.8526811670254</v>
      </c>
      <c r="HY31" s="56">
        <v>6618.9585870807296</v>
      </c>
      <c r="HZ31" s="56">
        <v>5933.5536735716423</v>
      </c>
      <c r="IA31" s="56">
        <v>6969.4684351394926</v>
      </c>
      <c r="IB31" s="56">
        <v>7241.3890964247794</v>
      </c>
      <c r="IC31" s="56">
        <v>8117.2174061601972</v>
      </c>
      <c r="ID31" s="56">
        <v>8399.5571016396952</v>
      </c>
      <c r="IE31" s="56">
        <v>7856.2521264777652</v>
      </c>
      <c r="IF31" s="56">
        <v>6746.6032979070069</v>
      </c>
      <c r="IG31" s="56">
        <v>6720.3237488272616</v>
      </c>
      <c r="IH31" s="56">
        <v>6554.2777013962614</v>
      </c>
    </row>
    <row r="32" spans="1:242">
      <c r="A32" s="101">
        <v>26</v>
      </c>
      <c r="B32" s="76" t="s">
        <v>28</v>
      </c>
      <c r="C32" s="60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74.457000000000008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6.1379999999999999</v>
      </c>
      <c r="S32" s="56">
        <v>0</v>
      </c>
      <c r="T32" s="56">
        <v>2.1469999999999998</v>
      </c>
      <c r="U32" s="56">
        <v>0</v>
      </c>
      <c r="V32" s="56">
        <v>32.342999999999996</v>
      </c>
      <c r="W32" s="56">
        <v>29.425000000000001</v>
      </c>
      <c r="X32" s="56">
        <v>0</v>
      </c>
      <c r="Y32" s="56">
        <v>6.8040000000000003</v>
      </c>
      <c r="Z32" s="56">
        <v>2.0350000000000001</v>
      </c>
      <c r="AA32" s="56">
        <v>0</v>
      </c>
      <c r="AB32" s="56">
        <v>6.2289999999999992</v>
      </c>
      <c r="AC32" s="56">
        <v>6.8529999999999998</v>
      </c>
      <c r="AD32" s="56">
        <v>11.208</v>
      </c>
      <c r="AE32" s="56">
        <v>4.2869999999999999</v>
      </c>
      <c r="AF32" s="56">
        <v>14.898</v>
      </c>
      <c r="AG32" s="56">
        <v>16.29</v>
      </c>
      <c r="AH32" s="56">
        <v>11.593</v>
      </c>
      <c r="AI32" s="56">
        <v>0</v>
      </c>
      <c r="AJ32" s="56">
        <v>11.941000000000001</v>
      </c>
      <c r="AK32" s="56">
        <v>12.021000000000001</v>
      </c>
      <c r="AL32" s="56">
        <v>15.401</v>
      </c>
      <c r="AM32" s="56">
        <v>0</v>
      </c>
      <c r="AN32" s="56">
        <v>0</v>
      </c>
      <c r="AO32" s="56">
        <v>0</v>
      </c>
      <c r="AP32" s="56">
        <v>0</v>
      </c>
      <c r="AQ32" s="56">
        <v>3.2</v>
      </c>
      <c r="AR32" s="56">
        <v>5.6932999999999998</v>
      </c>
      <c r="AS32" s="56">
        <v>0</v>
      </c>
      <c r="AT32" s="56">
        <v>241.30853000000002</v>
      </c>
      <c r="AU32" s="56">
        <v>5.7495799999999999</v>
      </c>
      <c r="AV32" s="56">
        <v>0</v>
      </c>
      <c r="AW32" s="56">
        <v>11.820811338348719</v>
      </c>
      <c r="AX32" s="56">
        <v>23.404787499999998</v>
      </c>
      <c r="AY32" s="56">
        <v>0</v>
      </c>
      <c r="AZ32" s="56">
        <v>0</v>
      </c>
      <c r="BA32" s="56">
        <v>7.5278999999999998</v>
      </c>
      <c r="BB32" s="56">
        <v>3.0710717948718003</v>
      </c>
      <c r="BC32" s="56">
        <v>0</v>
      </c>
      <c r="BD32" s="56">
        <v>3.097</v>
      </c>
      <c r="BE32" s="56">
        <v>6.1749999999999998</v>
      </c>
      <c r="BF32" s="56">
        <v>6.0180591397849499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17.594200000000001</v>
      </c>
      <c r="BO32" s="56">
        <v>0</v>
      </c>
      <c r="BP32" s="56">
        <v>9.2995100000000015</v>
      </c>
      <c r="BQ32" s="56">
        <v>6.4447999999999999</v>
      </c>
      <c r="BR32" s="56">
        <v>4.1224099999999995</v>
      </c>
      <c r="BS32" s="56">
        <v>0</v>
      </c>
      <c r="BT32" s="56">
        <v>11.278179999999999</v>
      </c>
      <c r="BU32" s="56">
        <v>0</v>
      </c>
      <c r="BV32" s="56">
        <v>0</v>
      </c>
      <c r="BW32" s="56">
        <v>5.4878500000000008</v>
      </c>
      <c r="BX32" s="56">
        <v>0</v>
      </c>
      <c r="BY32" s="56">
        <v>0</v>
      </c>
      <c r="BZ32" s="56">
        <v>0</v>
      </c>
      <c r="CA32" s="56">
        <v>9.9267200000000013</v>
      </c>
      <c r="CB32" s="56">
        <v>0</v>
      </c>
      <c r="CC32" s="56">
        <v>0.27394000000000002</v>
      </c>
      <c r="CD32" s="56">
        <v>9.1</v>
      </c>
      <c r="CE32" s="56">
        <v>0</v>
      </c>
      <c r="CF32" s="56">
        <v>13.073539999999999</v>
      </c>
      <c r="CG32" s="56">
        <v>0</v>
      </c>
      <c r="CH32" s="56">
        <v>0</v>
      </c>
      <c r="CI32" s="56">
        <v>0</v>
      </c>
      <c r="CJ32" s="56">
        <v>15.01863</v>
      </c>
      <c r="CK32" s="56">
        <v>5.0453199999999994</v>
      </c>
      <c r="CL32" s="56">
        <v>0.91</v>
      </c>
      <c r="CM32" s="56">
        <v>6.461479999999999</v>
      </c>
      <c r="CN32" s="56">
        <v>0</v>
      </c>
      <c r="CO32" s="56">
        <v>0</v>
      </c>
      <c r="CP32" s="56">
        <v>0</v>
      </c>
      <c r="CQ32" s="56">
        <v>6.4593300000000005</v>
      </c>
      <c r="CR32" s="56">
        <v>0</v>
      </c>
      <c r="CS32" s="56">
        <v>0</v>
      </c>
      <c r="CT32" s="56">
        <v>0</v>
      </c>
      <c r="CU32" s="56">
        <v>9.1842199999999998</v>
      </c>
      <c r="CV32" s="56">
        <v>0</v>
      </c>
      <c r="CW32" s="56">
        <v>3.1415899999999999</v>
      </c>
      <c r="CX32" s="56">
        <v>0</v>
      </c>
      <c r="CY32" s="56">
        <v>0</v>
      </c>
      <c r="CZ32" s="56">
        <v>0.81890999999999992</v>
      </c>
      <c r="DA32" s="56">
        <v>0</v>
      </c>
      <c r="DB32" s="56">
        <v>0</v>
      </c>
      <c r="DC32" s="56">
        <v>4.843</v>
      </c>
      <c r="DD32" s="56">
        <v>0</v>
      </c>
      <c r="DE32" s="56">
        <v>336.89835999999997</v>
      </c>
      <c r="DF32" s="56">
        <v>0</v>
      </c>
      <c r="DG32" s="56">
        <v>0</v>
      </c>
      <c r="DH32" s="56">
        <v>476.89584000000002</v>
      </c>
      <c r="DI32" s="56">
        <v>0</v>
      </c>
      <c r="DJ32" s="56">
        <v>23.75</v>
      </c>
      <c r="DK32" s="56">
        <v>436.89239000000003</v>
      </c>
      <c r="DL32" s="56">
        <v>193.36150999999998</v>
      </c>
      <c r="DM32" s="56">
        <v>0</v>
      </c>
      <c r="DN32" s="56">
        <v>19.554569999999998</v>
      </c>
      <c r="DO32" s="56">
        <v>23.573720000000002</v>
      </c>
      <c r="DP32" s="56">
        <v>1.56</v>
      </c>
      <c r="DQ32" s="56">
        <v>13.870389999999999</v>
      </c>
      <c r="DR32" s="56">
        <v>85.8429</v>
      </c>
      <c r="DS32" s="56">
        <v>0</v>
      </c>
      <c r="DT32" s="56">
        <v>0</v>
      </c>
      <c r="DU32" s="56">
        <v>0</v>
      </c>
      <c r="DV32" s="56">
        <v>33.970010000000002</v>
      </c>
      <c r="DW32" s="56">
        <v>44.429145478088515</v>
      </c>
      <c r="DX32" s="56">
        <v>36.048491803278694</v>
      </c>
      <c r="DY32" s="56">
        <v>10.971763994292932</v>
      </c>
      <c r="DZ32" s="56">
        <v>21.41</v>
      </c>
      <c r="EA32" s="56">
        <v>39.475571477517683</v>
      </c>
      <c r="EB32" s="56">
        <v>2.0687454798331015</v>
      </c>
      <c r="EC32" s="56">
        <v>0</v>
      </c>
      <c r="ED32" s="56">
        <v>0</v>
      </c>
      <c r="EE32" s="56">
        <v>22.743697245126146</v>
      </c>
      <c r="EF32" s="56">
        <v>77.049080998798189</v>
      </c>
      <c r="EG32" s="56">
        <v>1434.4549197561857</v>
      </c>
      <c r="EH32" s="56">
        <v>11.618455863781339</v>
      </c>
      <c r="EI32" s="56">
        <v>0.43305840022142261</v>
      </c>
      <c r="EJ32" s="56">
        <v>112.22786063779319</v>
      </c>
      <c r="EK32" s="56">
        <v>39.928574206918476</v>
      </c>
      <c r="EL32" s="56">
        <v>65.765590738800356</v>
      </c>
      <c r="EM32" s="56">
        <v>176.63703594377989</v>
      </c>
      <c r="EN32" s="56">
        <v>59.296103549699644</v>
      </c>
      <c r="EO32" s="56">
        <v>175.41602051219456</v>
      </c>
      <c r="EP32" s="56">
        <v>361.35105229225536</v>
      </c>
      <c r="EQ32" s="56">
        <v>2502.8739460385555</v>
      </c>
      <c r="ER32" s="56">
        <v>1965.491837931864</v>
      </c>
      <c r="ES32" s="56">
        <v>782.29249620645203</v>
      </c>
      <c r="ET32" s="56">
        <v>1181.0613340804209</v>
      </c>
      <c r="EU32" s="56">
        <v>377.15727976702493</v>
      </c>
      <c r="EV32" s="56">
        <v>481.19858907485337</v>
      </c>
      <c r="EW32" s="56">
        <v>2948.2165508552325</v>
      </c>
      <c r="EX32" s="56">
        <v>861.15903036837517</v>
      </c>
      <c r="EY32" s="56">
        <v>1466.1008690909312</v>
      </c>
      <c r="EZ32" s="56">
        <v>4166.0709417164189</v>
      </c>
      <c r="FA32" s="56">
        <v>2156.1932697080988</v>
      </c>
      <c r="FB32" s="56">
        <v>2531.479428007377</v>
      </c>
      <c r="FC32" s="56">
        <v>2846.7389936063632</v>
      </c>
      <c r="FD32" s="56">
        <v>13804.032743187056</v>
      </c>
      <c r="FE32" s="56">
        <v>4510.2547423759761</v>
      </c>
      <c r="FF32" s="56">
        <v>5446.8552037388026</v>
      </c>
      <c r="FG32" s="56">
        <v>8367.5213587888757</v>
      </c>
      <c r="FH32" s="56">
        <v>6117.6719944829783</v>
      </c>
      <c r="FI32" s="56">
        <v>9334.3293734091421</v>
      </c>
      <c r="FJ32" s="56">
        <v>20125.362405159151</v>
      </c>
      <c r="FK32" s="56">
        <v>1846.2370476339165</v>
      </c>
      <c r="FL32" s="56">
        <v>1273.5795228795441</v>
      </c>
      <c r="FM32" s="56">
        <v>601.79543636363667</v>
      </c>
      <c r="FN32" s="56">
        <v>314.62307110438729</v>
      </c>
      <c r="FO32" s="56">
        <v>39.049085237838163</v>
      </c>
      <c r="FP32" s="56">
        <v>148.00499702558</v>
      </c>
      <c r="FQ32" s="56">
        <v>3.6920000000000002</v>
      </c>
      <c r="FR32" s="56">
        <v>31.555000000000003</v>
      </c>
      <c r="FS32" s="56">
        <v>88.985999033291009</v>
      </c>
      <c r="FT32" s="56">
        <v>0</v>
      </c>
      <c r="FU32" s="56">
        <v>171.10583259551325</v>
      </c>
      <c r="FV32" s="56">
        <v>4443.1198059551252</v>
      </c>
      <c r="FW32" s="56">
        <v>1539.9371112263145</v>
      </c>
      <c r="FX32" s="56">
        <v>743.7873016179816</v>
      </c>
      <c r="FY32" s="56">
        <v>751.05367899864234</v>
      </c>
      <c r="FZ32" s="56">
        <v>286.5756748743479</v>
      </c>
      <c r="GA32" s="56">
        <v>101.72465635897022</v>
      </c>
      <c r="GB32" s="56">
        <v>197.11699768641327</v>
      </c>
      <c r="GC32" s="56">
        <v>9798.8251731543314</v>
      </c>
      <c r="GD32" s="56">
        <v>5750.6685653575405</v>
      </c>
      <c r="GE32" s="56">
        <v>1426.229097690878</v>
      </c>
      <c r="GF32" s="56">
        <v>1672.8703346551747</v>
      </c>
      <c r="GG32" s="56">
        <v>3839.0902024196866</v>
      </c>
      <c r="GH32" s="56">
        <v>3518.4454324279382</v>
      </c>
      <c r="GI32" s="56">
        <v>11686.424495089472</v>
      </c>
      <c r="GJ32" s="56">
        <v>10634.039869024187</v>
      </c>
      <c r="GK32" s="56">
        <v>4369.4302361542568</v>
      </c>
      <c r="GL32" s="56">
        <v>4602.327512471933</v>
      </c>
      <c r="GM32" s="56">
        <v>4254.2255608639334</v>
      </c>
      <c r="GN32" s="56">
        <v>217.92467396946716</v>
      </c>
      <c r="GO32" s="56">
        <v>147.5286595720026</v>
      </c>
      <c r="GP32" s="56">
        <v>2235.4422232656029</v>
      </c>
      <c r="GQ32" s="56">
        <v>6027.9807107041552</v>
      </c>
      <c r="GR32" s="56">
        <v>10439.622396467908</v>
      </c>
      <c r="GS32" s="56">
        <v>4781.404360770006</v>
      </c>
      <c r="GT32" s="56">
        <v>5354.101611243158</v>
      </c>
      <c r="GU32" s="56">
        <v>5162.4905504474873</v>
      </c>
      <c r="GV32" s="56">
        <v>4362.5737645596573</v>
      </c>
      <c r="GW32" s="56">
        <v>3107.4058808093255</v>
      </c>
      <c r="GX32" s="56">
        <v>2774.8180401090199</v>
      </c>
      <c r="GY32" s="56">
        <v>7719.9831726289649</v>
      </c>
      <c r="GZ32" s="56">
        <v>15.45350444526596</v>
      </c>
      <c r="HA32" s="56">
        <v>1797.652012375321</v>
      </c>
      <c r="HB32" s="56">
        <v>6765.9920795854014</v>
      </c>
      <c r="HC32" s="56">
        <v>842.0759428385245</v>
      </c>
      <c r="HD32" s="56">
        <v>7227.5955357009998</v>
      </c>
      <c r="HE32" s="56">
        <v>11578.168484631105</v>
      </c>
      <c r="HF32" s="56">
        <v>8903.3996006316102</v>
      </c>
      <c r="HG32" s="56">
        <v>153.3630756386826</v>
      </c>
      <c r="HH32" s="56">
        <v>406.16868605984462</v>
      </c>
      <c r="HI32" s="56">
        <v>2630.1603785042121</v>
      </c>
      <c r="HJ32" s="56">
        <v>4337.5691255510828</v>
      </c>
      <c r="HK32" s="56">
        <v>29.201439806224847</v>
      </c>
      <c r="HL32" s="56">
        <v>12251.897487281949</v>
      </c>
      <c r="HM32" s="56">
        <v>179.75472613331272</v>
      </c>
      <c r="HN32" s="56">
        <v>1044.1370109099375</v>
      </c>
      <c r="HO32" s="56">
        <v>15224.108341206815</v>
      </c>
      <c r="HP32" s="56">
        <v>6308.2076363774158</v>
      </c>
      <c r="HQ32" s="56">
        <v>31073.228985565402</v>
      </c>
      <c r="HR32" s="56">
        <v>23877.925550457268</v>
      </c>
      <c r="HS32" s="56">
        <v>16730.331482716345</v>
      </c>
      <c r="HT32" s="56">
        <v>15994.190835274068</v>
      </c>
      <c r="HU32" s="56">
        <v>21661.258550000002</v>
      </c>
      <c r="HV32" s="56">
        <v>20278.704029999997</v>
      </c>
      <c r="HW32" s="56">
        <v>6906.4066199999988</v>
      </c>
      <c r="HX32" s="56">
        <v>18056.287469999999</v>
      </c>
      <c r="HY32" s="56">
        <v>20844.512740000002</v>
      </c>
      <c r="HZ32" s="56">
        <v>28557.254623944857</v>
      </c>
      <c r="IA32" s="56">
        <v>19787.728933980132</v>
      </c>
      <c r="IB32" s="56">
        <v>22143.287940000002</v>
      </c>
      <c r="IC32" s="56">
        <v>27056.683700000009</v>
      </c>
      <c r="ID32" s="56">
        <v>19408.600569999999</v>
      </c>
      <c r="IE32" s="56">
        <v>11251.08193</v>
      </c>
      <c r="IF32" s="56">
        <v>13952.41214</v>
      </c>
      <c r="IG32" s="56">
        <v>10655.348299999998</v>
      </c>
      <c r="IH32" s="56">
        <v>11624.904670802121</v>
      </c>
    </row>
    <row r="33" spans="1:242" ht="30">
      <c r="A33" s="101">
        <v>27</v>
      </c>
      <c r="B33" s="76" t="s">
        <v>29</v>
      </c>
      <c r="C33" s="60">
        <v>6369.0970000000016</v>
      </c>
      <c r="D33" s="56">
        <v>2686.9110000000005</v>
      </c>
      <c r="E33" s="56">
        <v>48368.305999999997</v>
      </c>
      <c r="F33" s="56">
        <v>6574.6415000000006</v>
      </c>
      <c r="G33" s="56">
        <v>9926.8539999999994</v>
      </c>
      <c r="H33" s="56">
        <v>22479.567999999999</v>
      </c>
      <c r="I33" s="56">
        <v>10278.165000000001</v>
      </c>
      <c r="J33" s="56">
        <v>12744.71</v>
      </c>
      <c r="K33" s="56">
        <v>21164.714</v>
      </c>
      <c r="L33" s="56">
        <v>10280.737000000003</v>
      </c>
      <c r="M33" s="56">
        <v>17150.387000000006</v>
      </c>
      <c r="N33" s="56">
        <v>39702.173999999999</v>
      </c>
      <c r="O33" s="56">
        <v>16214.9768</v>
      </c>
      <c r="P33" s="56">
        <v>20344.084999999999</v>
      </c>
      <c r="Q33" s="56">
        <v>45786.391000000003</v>
      </c>
      <c r="R33" s="56">
        <v>2703.1889500000007</v>
      </c>
      <c r="S33" s="56">
        <v>4896.9389999999967</v>
      </c>
      <c r="T33" s="56">
        <v>35814.597000000009</v>
      </c>
      <c r="U33" s="56">
        <v>14127.597999999998</v>
      </c>
      <c r="V33" s="56">
        <v>8713.6369999999988</v>
      </c>
      <c r="W33" s="56">
        <v>35442.688999999991</v>
      </c>
      <c r="X33" s="56">
        <v>10684.102000000001</v>
      </c>
      <c r="Y33" s="56">
        <v>21083.73</v>
      </c>
      <c r="Z33" s="56">
        <v>51354.419000000002</v>
      </c>
      <c r="AA33" s="56">
        <v>8564.4169999999995</v>
      </c>
      <c r="AB33" s="56">
        <v>10766.481000000002</v>
      </c>
      <c r="AC33" s="56">
        <v>40391.260999999999</v>
      </c>
      <c r="AD33" s="56">
        <v>9539.3279999999977</v>
      </c>
      <c r="AE33" s="56">
        <v>10583.23</v>
      </c>
      <c r="AF33" s="56">
        <v>39386.493000000009</v>
      </c>
      <c r="AG33" s="56">
        <v>10843.770999999997</v>
      </c>
      <c r="AH33" s="56">
        <v>14962.801999999991</v>
      </c>
      <c r="AI33" s="56">
        <v>30993.696999999989</v>
      </c>
      <c r="AJ33" s="56">
        <v>16564.290999999997</v>
      </c>
      <c r="AK33" s="56">
        <v>16726.356000000003</v>
      </c>
      <c r="AL33" s="56">
        <v>49014.745999999999</v>
      </c>
      <c r="AM33" s="56">
        <v>23683.690310000005</v>
      </c>
      <c r="AN33" s="56">
        <v>24591.146740000007</v>
      </c>
      <c r="AO33" s="56">
        <v>23128.905089999993</v>
      </c>
      <c r="AP33" s="56">
        <v>29835.957350000004</v>
      </c>
      <c r="AQ33" s="56">
        <v>12213.67010000001</v>
      </c>
      <c r="AR33" s="56">
        <v>7879.8451300000015</v>
      </c>
      <c r="AS33" s="56">
        <v>12849.494780000012</v>
      </c>
      <c r="AT33" s="56">
        <v>13487.46684999999</v>
      </c>
      <c r="AU33" s="56">
        <v>14226.838549999997</v>
      </c>
      <c r="AV33" s="56">
        <v>17714.659999420284</v>
      </c>
      <c r="AW33" s="56">
        <v>18570.369244639565</v>
      </c>
      <c r="AX33" s="56">
        <v>15627.382453127844</v>
      </c>
      <c r="AY33" s="56">
        <v>15570.413688456327</v>
      </c>
      <c r="AZ33" s="56">
        <v>15140.306148570251</v>
      </c>
      <c r="BA33" s="56">
        <v>29021.586496432068</v>
      </c>
      <c r="BB33" s="56">
        <v>12684.835144403658</v>
      </c>
      <c r="BC33" s="56">
        <v>8479.5391467357385</v>
      </c>
      <c r="BD33" s="56">
        <v>8495.1034501961494</v>
      </c>
      <c r="BE33" s="56">
        <v>7641.2166267092389</v>
      </c>
      <c r="BF33" s="56">
        <v>10310.159648634817</v>
      </c>
      <c r="BG33" s="56">
        <v>8309.6567945364604</v>
      </c>
      <c r="BH33" s="56">
        <v>8572.4116556347544</v>
      </c>
      <c r="BI33" s="56">
        <v>12594.861803174723</v>
      </c>
      <c r="BJ33" s="56">
        <v>23822.431947960824</v>
      </c>
      <c r="BK33" s="56">
        <v>10933.528260000005</v>
      </c>
      <c r="BL33" s="56">
        <v>14694.084569999999</v>
      </c>
      <c r="BM33" s="56">
        <v>15837.655999999995</v>
      </c>
      <c r="BN33" s="56">
        <v>8197.0968300000004</v>
      </c>
      <c r="BO33" s="56">
        <v>5693.6990699999988</v>
      </c>
      <c r="BP33" s="56">
        <v>8341.369189999994</v>
      </c>
      <c r="BQ33" s="56">
        <v>9344.4254799999962</v>
      </c>
      <c r="BR33" s="56">
        <v>11054.773520000001</v>
      </c>
      <c r="BS33" s="56">
        <v>11185.150769999997</v>
      </c>
      <c r="BT33" s="56">
        <v>11631.344799999993</v>
      </c>
      <c r="BU33" s="56">
        <v>15184.142930000004</v>
      </c>
      <c r="BV33" s="56">
        <v>16795.251040000003</v>
      </c>
      <c r="BW33" s="56">
        <v>14998.366060000006</v>
      </c>
      <c r="BX33" s="56">
        <v>14578.429509999993</v>
      </c>
      <c r="BY33" s="56">
        <v>14097.741370000012</v>
      </c>
      <c r="BZ33" s="56">
        <v>10429.601909999999</v>
      </c>
      <c r="CA33" s="56">
        <v>11692.83748</v>
      </c>
      <c r="CB33" s="56">
        <v>12123.887460000016</v>
      </c>
      <c r="CC33" s="56">
        <v>8888.0391899999977</v>
      </c>
      <c r="CD33" s="56">
        <v>12173.768990000002</v>
      </c>
      <c r="CE33" s="56">
        <v>16234.972130000006</v>
      </c>
      <c r="CF33" s="56">
        <v>14043.845940000021</v>
      </c>
      <c r="CG33" s="56">
        <v>11020.895099999994</v>
      </c>
      <c r="CH33" s="56">
        <v>15769.124550000011</v>
      </c>
      <c r="CI33" s="56">
        <v>17508.542519999999</v>
      </c>
      <c r="CJ33" s="56">
        <v>17598.958810000011</v>
      </c>
      <c r="CK33" s="56">
        <v>15424.020780000008</v>
      </c>
      <c r="CL33" s="56">
        <v>13310.285049999989</v>
      </c>
      <c r="CM33" s="56">
        <v>9803.8425499999976</v>
      </c>
      <c r="CN33" s="56">
        <v>11316.061619999995</v>
      </c>
      <c r="CO33" s="56">
        <v>11903.699800000004</v>
      </c>
      <c r="CP33" s="56">
        <v>10559.299850000003</v>
      </c>
      <c r="CQ33" s="56">
        <v>12375.158010000003</v>
      </c>
      <c r="CR33" s="56">
        <v>12426.408469999998</v>
      </c>
      <c r="CS33" s="56">
        <v>13511.746100000002</v>
      </c>
      <c r="CT33" s="56">
        <v>18565.771459999974</v>
      </c>
      <c r="CU33" s="56">
        <v>14389.425809999992</v>
      </c>
      <c r="CV33" s="56">
        <v>19445.769390000009</v>
      </c>
      <c r="CW33" s="56">
        <v>20456.206710000002</v>
      </c>
      <c r="CX33" s="56">
        <v>16679.441039999998</v>
      </c>
      <c r="CY33" s="56">
        <v>12487.031999999999</v>
      </c>
      <c r="CZ33" s="56">
        <v>10903.128880000002</v>
      </c>
      <c r="DA33" s="56">
        <v>12361.087230000008</v>
      </c>
      <c r="DB33" s="56">
        <v>15970.147150000008</v>
      </c>
      <c r="DC33" s="56">
        <v>18584.750950000001</v>
      </c>
      <c r="DD33" s="56">
        <v>17659.418209999996</v>
      </c>
      <c r="DE33" s="56">
        <v>20022.444530000012</v>
      </c>
      <c r="DF33" s="56">
        <v>24585.164960000002</v>
      </c>
      <c r="DG33" s="56">
        <v>23227.985799999969</v>
      </c>
      <c r="DH33" s="56">
        <v>27753.071180000006</v>
      </c>
      <c r="DI33" s="56">
        <v>21911.773110000002</v>
      </c>
      <c r="DJ33" s="56">
        <v>21669.338800000016</v>
      </c>
      <c r="DK33" s="56">
        <v>19849.20201999999</v>
      </c>
      <c r="DL33" s="56">
        <v>22311.383020000005</v>
      </c>
      <c r="DM33" s="56">
        <v>22098.715420000019</v>
      </c>
      <c r="DN33" s="56">
        <v>26978.959389999989</v>
      </c>
      <c r="DO33" s="56">
        <v>25807.484899999963</v>
      </c>
      <c r="DP33" s="56">
        <v>31700.234230000013</v>
      </c>
      <c r="DQ33" s="56">
        <v>37357.39257000004</v>
      </c>
      <c r="DR33" s="56">
        <v>36145.54318000003</v>
      </c>
      <c r="DS33" s="56">
        <v>36979.101009999991</v>
      </c>
      <c r="DT33" s="56">
        <v>32357.085750000013</v>
      </c>
      <c r="DU33" s="56">
        <v>36029.899540000013</v>
      </c>
      <c r="DV33" s="56">
        <v>43412.256979999998</v>
      </c>
      <c r="DW33" s="56">
        <v>30354.040647428694</v>
      </c>
      <c r="DX33" s="56">
        <v>30257.500123744474</v>
      </c>
      <c r="DY33" s="56">
        <v>35402.634118696253</v>
      </c>
      <c r="DZ33" s="56">
        <v>46733.382168076227</v>
      </c>
      <c r="EA33" s="56">
        <v>45598.849450149231</v>
      </c>
      <c r="EB33" s="56">
        <v>52975.845443697333</v>
      </c>
      <c r="EC33" s="56">
        <v>48248.151485962029</v>
      </c>
      <c r="ED33" s="56">
        <v>54879.759521038075</v>
      </c>
      <c r="EE33" s="56">
        <v>49690.440781269332</v>
      </c>
      <c r="EF33" s="56">
        <v>52431.426154798552</v>
      </c>
      <c r="EG33" s="56">
        <v>50090.66388143017</v>
      </c>
      <c r="EH33" s="56">
        <v>58717.585828853771</v>
      </c>
      <c r="EI33" s="56">
        <v>65243.480070236168</v>
      </c>
      <c r="EJ33" s="56">
        <v>57984.527272351297</v>
      </c>
      <c r="EK33" s="56">
        <v>60833.520647160993</v>
      </c>
      <c r="EL33" s="56">
        <v>68483.17585870091</v>
      </c>
      <c r="EM33" s="56">
        <v>65448.872548754225</v>
      </c>
      <c r="EN33" s="56">
        <v>58987.545103194811</v>
      </c>
      <c r="EO33" s="56">
        <v>56922.473902964717</v>
      </c>
      <c r="EP33" s="56">
        <v>66358.016049996848</v>
      </c>
      <c r="EQ33" s="56">
        <v>81424.669212208188</v>
      </c>
      <c r="ER33" s="56">
        <v>67677.676842021523</v>
      </c>
      <c r="ES33" s="56">
        <v>77877.632994051761</v>
      </c>
      <c r="ET33" s="56">
        <v>71494.458601891834</v>
      </c>
      <c r="EU33" s="56">
        <v>61928.917072589466</v>
      </c>
      <c r="EV33" s="56">
        <v>71689.117947699851</v>
      </c>
      <c r="EW33" s="56">
        <v>64004.290399762467</v>
      </c>
      <c r="EX33" s="56">
        <v>64260.867884730178</v>
      </c>
      <c r="EY33" s="56">
        <v>70491.020601455806</v>
      </c>
      <c r="EZ33" s="56">
        <v>99912.869872567855</v>
      </c>
      <c r="FA33" s="56">
        <v>67297.526124953118</v>
      </c>
      <c r="FB33" s="56">
        <v>115617.01618622421</v>
      </c>
      <c r="FC33" s="56">
        <v>71789.40744340542</v>
      </c>
      <c r="FD33" s="56">
        <v>95435.535621484378</v>
      </c>
      <c r="FE33" s="56">
        <v>97337.590297110786</v>
      </c>
      <c r="FF33" s="56">
        <v>105787.37952871411</v>
      </c>
      <c r="FG33" s="56">
        <v>93102.28676358216</v>
      </c>
      <c r="FH33" s="56">
        <v>93948.748598292063</v>
      </c>
      <c r="FI33" s="56">
        <v>117859.24215609675</v>
      </c>
      <c r="FJ33" s="56">
        <v>81609.967802572763</v>
      </c>
      <c r="FK33" s="56">
        <v>95835.676556524049</v>
      </c>
      <c r="FL33" s="56">
        <v>96764.027063924499</v>
      </c>
      <c r="FM33" s="56">
        <v>67069.669933217665</v>
      </c>
      <c r="FN33" s="56">
        <v>72133.720737249911</v>
      </c>
      <c r="FO33" s="56">
        <v>66160.421863211799</v>
      </c>
      <c r="FP33" s="56">
        <v>48952.203566713397</v>
      </c>
      <c r="FQ33" s="56">
        <v>54373.777000294605</v>
      </c>
      <c r="FR33" s="56">
        <v>60252.296186792613</v>
      </c>
      <c r="FS33" s="56">
        <v>51792.420054916685</v>
      </c>
      <c r="FT33" s="56">
        <v>56740.317515378585</v>
      </c>
      <c r="FU33" s="56">
        <v>57768.276499541789</v>
      </c>
      <c r="FV33" s="56">
        <v>67245.775246526318</v>
      </c>
      <c r="FW33" s="56">
        <v>80994.243818821473</v>
      </c>
      <c r="FX33" s="56">
        <v>79024.21429599516</v>
      </c>
      <c r="FY33" s="56">
        <v>80681.514926358417</v>
      </c>
      <c r="FZ33" s="56">
        <v>104714.83923874068</v>
      </c>
      <c r="GA33" s="56">
        <v>60675.317408734882</v>
      </c>
      <c r="GB33" s="56">
        <v>64498.84807065862</v>
      </c>
      <c r="GC33" s="56">
        <v>71665.083351934358</v>
      </c>
      <c r="GD33" s="56">
        <v>70197.967787199101</v>
      </c>
      <c r="GE33" s="56">
        <v>83986.727474651343</v>
      </c>
      <c r="GF33" s="56">
        <v>66309.162341740084</v>
      </c>
      <c r="GG33" s="56">
        <v>74224.897204398658</v>
      </c>
      <c r="GH33" s="56">
        <v>80935.251402349997</v>
      </c>
      <c r="GI33" s="56">
        <v>87318.071953641163</v>
      </c>
      <c r="GJ33" s="56">
        <v>82329.026445036259</v>
      </c>
      <c r="GK33" s="56">
        <v>88135.350681811571</v>
      </c>
      <c r="GL33" s="56">
        <v>128126.75223327265</v>
      </c>
      <c r="GM33" s="56">
        <v>95873.781160892468</v>
      </c>
      <c r="GN33" s="56">
        <v>100328.06952519156</v>
      </c>
      <c r="GO33" s="56">
        <v>112453.94366283003</v>
      </c>
      <c r="GP33" s="56">
        <v>90778.294613836522</v>
      </c>
      <c r="GQ33" s="56">
        <v>87488.37316642332</v>
      </c>
      <c r="GR33" s="56">
        <v>84588.138704364887</v>
      </c>
      <c r="GS33" s="56">
        <v>97584.733646043547</v>
      </c>
      <c r="GT33" s="56">
        <v>123491.4721200676</v>
      </c>
      <c r="GU33" s="56">
        <v>114987.52703459508</v>
      </c>
      <c r="GV33" s="56">
        <v>109984.3612154773</v>
      </c>
      <c r="GW33" s="56">
        <v>103572.24196440593</v>
      </c>
      <c r="GX33" s="56">
        <v>140054.80883905356</v>
      </c>
      <c r="GY33" s="56">
        <v>109769.43297677548</v>
      </c>
      <c r="GZ33" s="56">
        <v>121829.23455350535</v>
      </c>
      <c r="HA33" s="56">
        <v>128806.38636889571</v>
      </c>
      <c r="HB33" s="56">
        <v>115709.51225786199</v>
      </c>
      <c r="HC33" s="56">
        <v>96308.197822877119</v>
      </c>
      <c r="HD33" s="56">
        <v>95551.461988414478</v>
      </c>
      <c r="HE33" s="56">
        <v>99101.766048775797</v>
      </c>
      <c r="HF33" s="56">
        <v>104325.04343810114</v>
      </c>
      <c r="HG33" s="56">
        <v>153363.03805096983</v>
      </c>
      <c r="HH33" s="56">
        <v>132718.84999128006</v>
      </c>
      <c r="HI33" s="56">
        <v>116581.4080529265</v>
      </c>
      <c r="HJ33" s="56">
        <v>123845.92477237215</v>
      </c>
      <c r="HK33" s="56">
        <v>118160.15260554291</v>
      </c>
      <c r="HL33" s="56">
        <v>94383.401708708916</v>
      </c>
      <c r="HM33" s="56">
        <v>107580.15331314314</v>
      </c>
      <c r="HN33" s="56">
        <v>94799.18408159315</v>
      </c>
      <c r="HO33" s="56">
        <v>91474.112135233387</v>
      </c>
      <c r="HP33" s="56">
        <v>85829.88180178625</v>
      </c>
      <c r="HQ33" s="56">
        <v>100279.80122216362</v>
      </c>
      <c r="HR33" s="56">
        <v>117870.21821292608</v>
      </c>
      <c r="HS33" s="56">
        <v>134670.09796430325</v>
      </c>
      <c r="HT33" s="56">
        <v>115592.99417234604</v>
      </c>
      <c r="HU33" s="56">
        <v>147963.77098751516</v>
      </c>
      <c r="HV33" s="56">
        <v>182899.37275702771</v>
      </c>
      <c r="HW33" s="56">
        <v>106809.48016374152</v>
      </c>
      <c r="HX33" s="56">
        <v>129781.69266656179</v>
      </c>
      <c r="HY33" s="56">
        <v>122319.27640931049</v>
      </c>
      <c r="HZ33" s="56">
        <v>82577.198710274955</v>
      </c>
      <c r="IA33" s="56">
        <v>118453.48829548285</v>
      </c>
      <c r="IB33" s="56">
        <v>98048.404641457819</v>
      </c>
      <c r="IC33" s="56">
        <v>139283.22852961899</v>
      </c>
      <c r="ID33" s="56">
        <v>114283.56572893405</v>
      </c>
      <c r="IE33" s="56">
        <v>120268.36029736929</v>
      </c>
      <c r="IF33" s="56">
        <v>124332.9192384156</v>
      </c>
      <c r="IG33" s="56">
        <v>120051.60260779188</v>
      </c>
      <c r="IH33" s="56">
        <v>156029.17083156217</v>
      </c>
    </row>
    <row r="34" spans="1:242" ht="30">
      <c r="A34" s="101">
        <v>28</v>
      </c>
      <c r="B34" s="76" t="s">
        <v>30</v>
      </c>
      <c r="C34" s="60">
        <v>7.65</v>
      </c>
      <c r="D34" s="56">
        <v>27.084</v>
      </c>
      <c r="E34" s="56">
        <v>9.8769999999999989</v>
      </c>
      <c r="F34" s="56">
        <v>16.937000000000001</v>
      </c>
      <c r="G34" s="56">
        <v>45.577000000000005</v>
      </c>
      <c r="H34" s="56">
        <v>46.779000000000003</v>
      </c>
      <c r="I34" s="56">
        <v>115.47800000000001</v>
      </c>
      <c r="J34" s="56">
        <v>281.173</v>
      </c>
      <c r="K34" s="56">
        <v>295.625</v>
      </c>
      <c r="L34" s="56">
        <v>309.00699999999995</v>
      </c>
      <c r="M34" s="56">
        <v>200.114</v>
      </c>
      <c r="N34" s="56">
        <v>395.245</v>
      </c>
      <c r="O34" s="56">
        <v>280.089</v>
      </c>
      <c r="P34" s="56">
        <v>165.51499999999999</v>
      </c>
      <c r="Q34" s="56">
        <v>529.28399999999999</v>
      </c>
      <c r="R34" s="56">
        <v>231.017</v>
      </c>
      <c r="S34" s="56">
        <v>83.272999999999996</v>
      </c>
      <c r="T34" s="56">
        <v>526.41999999999996</v>
      </c>
      <c r="U34" s="56">
        <v>648.02299999999991</v>
      </c>
      <c r="V34" s="56">
        <v>246.01700000000002</v>
      </c>
      <c r="W34" s="56">
        <v>434.78</v>
      </c>
      <c r="X34" s="56">
        <v>387.88900000000001</v>
      </c>
      <c r="Y34" s="56">
        <v>410.97300000000001</v>
      </c>
      <c r="Z34" s="56">
        <v>442.63099999999997</v>
      </c>
      <c r="AA34" s="56">
        <v>179.87199999999999</v>
      </c>
      <c r="AB34" s="56">
        <v>288.702</v>
      </c>
      <c r="AC34" s="56">
        <v>679.78899999999999</v>
      </c>
      <c r="AD34" s="56">
        <v>270.76199999999994</v>
      </c>
      <c r="AE34" s="56">
        <v>934.34799999999996</v>
      </c>
      <c r="AF34" s="56">
        <v>742.66</v>
      </c>
      <c r="AG34" s="56">
        <v>933.36199999999974</v>
      </c>
      <c r="AH34" s="56">
        <v>394.04399999999993</v>
      </c>
      <c r="AI34" s="56">
        <v>478.73500000000001</v>
      </c>
      <c r="AJ34" s="56">
        <v>357.45</v>
      </c>
      <c r="AK34" s="56">
        <v>160.279</v>
      </c>
      <c r="AL34" s="56">
        <v>454.27600000000001</v>
      </c>
      <c r="AM34" s="56">
        <v>402.49345</v>
      </c>
      <c r="AN34" s="56">
        <v>93.926339999999996</v>
      </c>
      <c r="AO34" s="56">
        <v>181.79120000000003</v>
      </c>
      <c r="AP34" s="56">
        <v>220.66346999999999</v>
      </c>
      <c r="AQ34" s="56">
        <v>173.90932999999998</v>
      </c>
      <c r="AR34" s="56">
        <v>412.88268999999991</v>
      </c>
      <c r="AS34" s="56">
        <v>363.56027</v>
      </c>
      <c r="AT34" s="56">
        <v>143.0377</v>
      </c>
      <c r="AU34" s="56">
        <v>234.65383</v>
      </c>
      <c r="AV34" s="56">
        <v>219.92260048666026</v>
      </c>
      <c r="AW34" s="56">
        <v>381.1028206556075</v>
      </c>
      <c r="AX34" s="56">
        <v>98.740517515176379</v>
      </c>
      <c r="AY34" s="56">
        <v>200.66097779104444</v>
      </c>
      <c r="AZ34" s="56">
        <v>204.39524334089887</v>
      </c>
      <c r="BA34" s="56">
        <v>156.42857877470956</v>
      </c>
      <c r="BB34" s="56">
        <v>312.98221766335701</v>
      </c>
      <c r="BC34" s="56">
        <v>193.35450704562911</v>
      </c>
      <c r="BD34" s="56">
        <v>336.70190194970223</v>
      </c>
      <c r="BE34" s="56">
        <v>219.48071132275129</v>
      </c>
      <c r="BF34" s="56">
        <v>85.469698065299383</v>
      </c>
      <c r="BG34" s="56">
        <v>97.959913971327097</v>
      </c>
      <c r="BH34" s="56">
        <v>109.09844021928562</v>
      </c>
      <c r="BI34" s="56">
        <v>258.64386225238604</v>
      </c>
      <c r="BJ34" s="56">
        <v>250.26219262489269</v>
      </c>
      <c r="BK34" s="56">
        <v>95.5809</v>
      </c>
      <c r="BL34" s="56">
        <v>165.96686000000003</v>
      </c>
      <c r="BM34" s="56">
        <v>1748.1525000000004</v>
      </c>
      <c r="BN34" s="56">
        <v>738.6612100000001</v>
      </c>
      <c r="BO34" s="56">
        <v>333.11575999999997</v>
      </c>
      <c r="BP34" s="56">
        <v>483.56335999999988</v>
      </c>
      <c r="BQ34" s="56">
        <v>229.94185999999999</v>
      </c>
      <c r="BR34" s="56">
        <v>294.46992</v>
      </c>
      <c r="BS34" s="56">
        <v>360.20296000000002</v>
      </c>
      <c r="BT34" s="56">
        <v>217.57627000000005</v>
      </c>
      <c r="BU34" s="56">
        <v>194.93781000000001</v>
      </c>
      <c r="BV34" s="56">
        <v>285.49025000000012</v>
      </c>
      <c r="BW34" s="56">
        <v>35.353960000000008</v>
      </c>
      <c r="BX34" s="56">
        <v>200.89961999999997</v>
      </c>
      <c r="BY34" s="56">
        <v>207.80624</v>
      </c>
      <c r="BZ34" s="56">
        <v>239.04610000000002</v>
      </c>
      <c r="CA34" s="56">
        <v>424.27916999999997</v>
      </c>
      <c r="CB34" s="56">
        <v>349.42206000000004</v>
      </c>
      <c r="CC34" s="56">
        <v>246.70873000000003</v>
      </c>
      <c r="CD34" s="56">
        <v>495.18058999999994</v>
      </c>
      <c r="CE34" s="56">
        <v>122.18462999999998</v>
      </c>
      <c r="CF34" s="56">
        <v>282.50561999999996</v>
      </c>
      <c r="CG34" s="56">
        <v>156.71851000000004</v>
      </c>
      <c r="CH34" s="56">
        <v>704.02918999999997</v>
      </c>
      <c r="CI34" s="56">
        <v>479.84279000000004</v>
      </c>
      <c r="CJ34" s="56">
        <v>426.93403999999987</v>
      </c>
      <c r="CK34" s="56">
        <v>251.04112999999998</v>
      </c>
      <c r="CL34" s="56">
        <v>521.12310000000002</v>
      </c>
      <c r="CM34" s="56">
        <v>207.76982999999998</v>
      </c>
      <c r="CN34" s="56">
        <v>351.96456999999998</v>
      </c>
      <c r="CO34" s="56">
        <v>239.90325000000004</v>
      </c>
      <c r="CP34" s="56">
        <v>268.02485999999999</v>
      </c>
      <c r="CQ34" s="56">
        <v>265.41467000000011</v>
      </c>
      <c r="CR34" s="56">
        <v>381.57079999999996</v>
      </c>
      <c r="CS34" s="56">
        <v>192.13176999999999</v>
      </c>
      <c r="CT34" s="56">
        <v>295.12431000000015</v>
      </c>
      <c r="CU34" s="56">
        <v>102.03382999999999</v>
      </c>
      <c r="CV34" s="56">
        <v>175.10342</v>
      </c>
      <c r="CW34" s="56">
        <v>328.07194000000004</v>
      </c>
      <c r="CX34" s="56">
        <v>330.49718000000013</v>
      </c>
      <c r="CY34" s="56">
        <v>492.13480999999985</v>
      </c>
      <c r="CZ34" s="56">
        <v>474.99280000000005</v>
      </c>
      <c r="DA34" s="56">
        <v>514.08343000000002</v>
      </c>
      <c r="DB34" s="56">
        <v>215.36547000000002</v>
      </c>
      <c r="DC34" s="56">
        <v>476.79649000000012</v>
      </c>
      <c r="DD34" s="56">
        <v>366.49722000000008</v>
      </c>
      <c r="DE34" s="56">
        <v>367.70266000000004</v>
      </c>
      <c r="DF34" s="56">
        <v>290.68588000000005</v>
      </c>
      <c r="DG34" s="56">
        <v>133.59650999999999</v>
      </c>
      <c r="DH34" s="56">
        <v>347.90563999999989</v>
      </c>
      <c r="DI34" s="56">
        <v>565.8088399999998</v>
      </c>
      <c r="DJ34" s="56">
        <v>475.74956000000003</v>
      </c>
      <c r="DK34" s="56">
        <v>781.56802000000016</v>
      </c>
      <c r="DL34" s="56">
        <v>879.72681999999986</v>
      </c>
      <c r="DM34" s="56">
        <v>625.5700599999999</v>
      </c>
      <c r="DN34" s="56">
        <v>551.29087000000015</v>
      </c>
      <c r="DO34" s="56">
        <v>328.03552000000008</v>
      </c>
      <c r="DP34" s="56">
        <v>361.23686999999995</v>
      </c>
      <c r="DQ34" s="56">
        <v>333.74858999999998</v>
      </c>
      <c r="DR34" s="56">
        <v>958.4016499999999</v>
      </c>
      <c r="DS34" s="56">
        <v>487.81820000000005</v>
      </c>
      <c r="DT34" s="56">
        <v>244.12987999999999</v>
      </c>
      <c r="DU34" s="56">
        <v>939.00659000000007</v>
      </c>
      <c r="DV34" s="56">
        <v>682.55850999999984</v>
      </c>
      <c r="DW34" s="56">
        <v>1168.7486145286964</v>
      </c>
      <c r="DX34" s="56">
        <v>865.08071689877681</v>
      </c>
      <c r="DY34" s="56">
        <v>1031.2552149065345</v>
      </c>
      <c r="DZ34" s="56">
        <v>890.9092972963067</v>
      </c>
      <c r="EA34" s="56">
        <v>506.82225387352327</v>
      </c>
      <c r="EB34" s="56">
        <v>249.48398815943733</v>
      </c>
      <c r="EC34" s="56">
        <v>947.51379820027273</v>
      </c>
      <c r="ED34" s="56">
        <v>900.75301784631654</v>
      </c>
      <c r="EE34" s="56">
        <v>637.58000851137035</v>
      </c>
      <c r="EF34" s="56">
        <v>857.79504540338598</v>
      </c>
      <c r="EG34" s="56">
        <v>646.7779699092747</v>
      </c>
      <c r="EH34" s="56">
        <v>1074.718962012699</v>
      </c>
      <c r="EI34" s="56">
        <v>648.85034931712744</v>
      </c>
      <c r="EJ34" s="56">
        <v>749.75151799981154</v>
      </c>
      <c r="EK34" s="56">
        <v>729.41890287108663</v>
      </c>
      <c r="EL34" s="56">
        <v>796.23002116011241</v>
      </c>
      <c r="EM34" s="56">
        <v>993.39072316015825</v>
      </c>
      <c r="EN34" s="56">
        <v>765.03687232570906</v>
      </c>
      <c r="EO34" s="56">
        <v>1410.0431165713621</v>
      </c>
      <c r="EP34" s="56">
        <v>1572.2928225295732</v>
      </c>
      <c r="EQ34" s="56">
        <v>634.4180706046792</v>
      </c>
      <c r="ER34" s="56">
        <v>905.52860162947752</v>
      </c>
      <c r="ES34" s="56">
        <v>671.88529517462587</v>
      </c>
      <c r="ET34" s="56">
        <v>1558.1998676836213</v>
      </c>
      <c r="EU34" s="56">
        <v>1242.2183760256135</v>
      </c>
      <c r="EV34" s="56">
        <v>877.1467942965096</v>
      </c>
      <c r="EW34" s="56">
        <v>807.40176546776149</v>
      </c>
      <c r="EX34" s="56">
        <v>753.29126789991506</v>
      </c>
      <c r="EY34" s="56">
        <v>702.88889134132148</v>
      </c>
      <c r="EZ34" s="56">
        <v>1762.2792250512696</v>
      </c>
      <c r="FA34" s="56">
        <v>1968.7064430215044</v>
      </c>
      <c r="FB34" s="56">
        <v>2140.8858542169519</v>
      </c>
      <c r="FC34" s="56">
        <v>1529.3083436106458</v>
      </c>
      <c r="FD34" s="56">
        <v>937.14158111409336</v>
      </c>
      <c r="FE34" s="56">
        <v>1832.7130598894628</v>
      </c>
      <c r="FF34" s="56">
        <v>2173.2432033834743</v>
      </c>
      <c r="FG34" s="56">
        <v>2419.1634792738682</v>
      </c>
      <c r="FH34" s="56">
        <v>1529.0705288823124</v>
      </c>
      <c r="FI34" s="56">
        <v>1154.3286217032969</v>
      </c>
      <c r="FJ34" s="56">
        <v>1113.7204734349073</v>
      </c>
      <c r="FK34" s="56">
        <v>1604.1390190755001</v>
      </c>
      <c r="FL34" s="56">
        <v>876.57521190254818</v>
      </c>
      <c r="FM34" s="56">
        <v>1850.522897750117</v>
      </c>
      <c r="FN34" s="56">
        <v>594.10309006871694</v>
      </c>
      <c r="FO34" s="56">
        <v>1422.325531896246</v>
      </c>
      <c r="FP34" s="56">
        <v>892.24108450079279</v>
      </c>
      <c r="FQ34" s="56">
        <v>1454.0019849124437</v>
      </c>
      <c r="FR34" s="56">
        <v>959.71665944530355</v>
      </c>
      <c r="FS34" s="56">
        <v>1128.020653592587</v>
      </c>
      <c r="FT34" s="56">
        <v>1445.6918107693282</v>
      </c>
      <c r="FU34" s="56">
        <v>720.82300849323633</v>
      </c>
      <c r="FV34" s="56">
        <v>702.09594359968696</v>
      </c>
      <c r="FW34" s="56">
        <v>1160.5606845778502</v>
      </c>
      <c r="FX34" s="56">
        <v>571.65678316092215</v>
      </c>
      <c r="FY34" s="56">
        <v>465.81567207373359</v>
      </c>
      <c r="FZ34" s="56">
        <v>552.11805013934918</v>
      </c>
      <c r="GA34" s="56">
        <v>253.08515717545896</v>
      </c>
      <c r="GB34" s="56">
        <v>629.51228061115512</v>
      </c>
      <c r="GC34" s="56">
        <v>1023.9433856647448</v>
      </c>
      <c r="GD34" s="56">
        <v>984.6663132815986</v>
      </c>
      <c r="GE34" s="56">
        <v>755.6138597923516</v>
      </c>
      <c r="GF34" s="56">
        <v>1193.5265133701535</v>
      </c>
      <c r="GG34" s="56">
        <v>954.00380071431664</v>
      </c>
      <c r="GH34" s="56">
        <v>1046.3573145299317</v>
      </c>
      <c r="GI34" s="56">
        <v>438.41308078391398</v>
      </c>
      <c r="GJ34" s="56">
        <v>810.18504634189128</v>
      </c>
      <c r="GK34" s="56">
        <v>1039.5952592973663</v>
      </c>
      <c r="GL34" s="56">
        <v>1443.9811991053471</v>
      </c>
      <c r="GM34" s="56">
        <v>894.66654338676028</v>
      </c>
      <c r="GN34" s="56">
        <v>811.35893348150319</v>
      </c>
      <c r="GO34" s="56">
        <v>975.8851073184768</v>
      </c>
      <c r="GP34" s="56">
        <v>895.17488244435663</v>
      </c>
      <c r="GQ34" s="56">
        <v>1848.116698136025</v>
      </c>
      <c r="GR34" s="56">
        <v>1356.2654686186954</v>
      </c>
      <c r="GS34" s="56">
        <v>1814.7233202240068</v>
      </c>
      <c r="GT34" s="56">
        <v>1094.5978517775332</v>
      </c>
      <c r="GU34" s="56">
        <v>1189.3397873774672</v>
      </c>
      <c r="GV34" s="56">
        <v>1755.1900883350113</v>
      </c>
      <c r="GW34" s="56">
        <v>1188.1882080181958</v>
      </c>
      <c r="GX34" s="56">
        <v>1926.8992117720684</v>
      </c>
      <c r="GY34" s="56">
        <v>1681.8126085575195</v>
      </c>
      <c r="GZ34" s="56">
        <v>1642.7032769862228</v>
      </c>
      <c r="HA34" s="56">
        <v>1687.4882157760942</v>
      </c>
      <c r="HB34" s="56">
        <v>2390.3527033237915</v>
      </c>
      <c r="HC34" s="56">
        <v>2026.817697604652</v>
      </c>
      <c r="HD34" s="56">
        <v>1149.7540222783559</v>
      </c>
      <c r="HE34" s="56">
        <v>1445.1743080709969</v>
      </c>
      <c r="HF34" s="56">
        <v>1382.0689271062859</v>
      </c>
      <c r="HG34" s="56">
        <v>1636.5337441155987</v>
      </c>
      <c r="HH34" s="56">
        <v>1894.1609923616973</v>
      </c>
      <c r="HI34" s="56">
        <v>1360.9667689480009</v>
      </c>
      <c r="HJ34" s="56">
        <v>2724.6747526112777</v>
      </c>
      <c r="HK34" s="56">
        <v>2049.2600603719884</v>
      </c>
      <c r="HL34" s="56">
        <v>2000.5482539576769</v>
      </c>
      <c r="HM34" s="56">
        <v>2121.2764725419429</v>
      </c>
      <c r="HN34" s="56">
        <v>2374.9667198911925</v>
      </c>
      <c r="HO34" s="56">
        <v>3091.2958175888371</v>
      </c>
      <c r="HP34" s="56">
        <v>1217.039711500114</v>
      </c>
      <c r="HQ34" s="56">
        <v>1058.4910418871125</v>
      </c>
      <c r="HR34" s="56">
        <v>1778.0659389440996</v>
      </c>
      <c r="HS34" s="56">
        <v>2394.4485316975342</v>
      </c>
      <c r="HT34" s="56">
        <v>2128.5084157515444</v>
      </c>
      <c r="HU34" s="56">
        <v>1246.1196912761166</v>
      </c>
      <c r="HV34" s="56">
        <v>1465.0057605882048</v>
      </c>
      <c r="HW34" s="56">
        <v>1033.0692858016298</v>
      </c>
      <c r="HX34" s="56">
        <v>1263.0318640483729</v>
      </c>
      <c r="HY34" s="56">
        <v>1073.877283050706</v>
      </c>
      <c r="HZ34" s="56">
        <v>770.11218665242893</v>
      </c>
      <c r="IA34" s="56">
        <v>794.10373551912448</v>
      </c>
      <c r="IB34" s="56">
        <v>1546.9584355306113</v>
      </c>
      <c r="IC34" s="56">
        <v>1014.8966734212304</v>
      </c>
      <c r="ID34" s="56">
        <v>1513.7394115170521</v>
      </c>
      <c r="IE34" s="56">
        <v>2398.5478782687001</v>
      </c>
      <c r="IF34" s="56">
        <v>1039.6647643265494</v>
      </c>
      <c r="IG34" s="56">
        <v>2013.2834315213759</v>
      </c>
      <c r="IH34" s="56">
        <v>1907.8242326947443</v>
      </c>
    </row>
    <row r="35" spans="1:242">
      <c r="A35" s="101">
        <v>29</v>
      </c>
      <c r="B35" s="76" t="s">
        <v>31</v>
      </c>
      <c r="C35" s="60">
        <v>14</v>
      </c>
      <c r="D35" s="56">
        <v>1.9279999999999999</v>
      </c>
      <c r="E35" s="56">
        <v>11.3</v>
      </c>
      <c r="F35" s="56">
        <v>3.37</v>
      </c>
      <c r="G35" s="56">
        <v>84.26</v>
      </c>
      <c r="H35" s="56">
        <v>3.5580000000000003</v>
      </c>
      <c r="I35" s="56">
        <v>63.814999999999998</v>
      </c>
      <c r="J35" s="56">
        <v>46.362000000000002</v>
      </c>
      <c r="K35" s="56">
        <v>97.087000000000003</v>
      </c>
      <c r="L35" s="56">
        <v>255.774</v>
      </c>
      <c r="M35" s="56">
        <v>2.9670000000000001</v>
      </c>
      <c r="N35" s="56">
        <v>63.118000000000002</v>
      </c>
      <c r="O35" s="56">
        <v>77.885999999999996</v>
      </c>
      <c r="P35" s="56">
        <v>76.007000000000005</v>
      </c>
      <c r="Q35" s="56">
        <v>134.255</v>
      </c>
      <c r="R35" s="56">
        <v>45.12</v>
      </c>
      <c r="S35" s="56">
        <v>165.08399999999997</v>
      </c>
      <c r="T35" s="56">
        <v>244.10099999999997</v>
      </c>
      <c r="U35" s="56">
        <v>239.17100000000002</v>
      </c>
      <c r="V35" s="56">
        <v>215.62199999999999</v>
      </c>
      <c r="W35" s="56">
        <v>129.83800000000002</v>
      </c>
      <c r="X35" s="56">
        <v>84.795999999999992</v>
      </c>
      <c r="Y35" s="56">
        <v>225.35</v>
      </c>
      <c r="Z35" s="56">
        <v>535.85900000000004</v>
      </c>
      <c r="AA35" s="56">
        <v>704.08899999999994</v>
      </c>
      <c r="AB35" s="56">
        <v>859.34</v>
      </c>
      <c r="AC35" s="56">
        <v>274.88900000000001</v>
      </c>
      <c r="AD35" s="56">
        <v>328.05800000000005</v>
      </c>
      <c r="AE35" s="56">
        <v>252.32499999999999</v>
      </c>
      <c r="AF35" s="56">
        <v>656.15700000000004</v>
      </c>
      <c r="AG35" s="56">
        <v>6195.9929999999995</v>
      </c>
      <c r="AH35" s="56">
        <v>4832.2250000000013</v>
      </c>
      <c r="AI35" s="56">
        <v>423.0619999999999</v>
      </c>
      <c r="AJ35" s="56">
        <v>624.9369999999999</v>
      </c>
      <c r="AK35" s="56">
        <v>690.42499999999995</v>
      </c>
      <c r="AL35" s="56">
        <v>1327.8</v>
      </c>
      <c r="AM35" s="56">
        <v>56.064759999999993</v>
      </c>
      <c r="AN35" s="56">
        <v>299.85365999999999</v>
      </c>
      <c r="AO35" s="56">
        <v>545.32101999999998</v>
      </c>
      <c r="AP35" s="56">
        <v>255.67230999999998</v>
      </c>
      <c r="AQ35" s="56">
        <v>136.53098</v>
      </c>
      <c r="AR35" s="56">
        <v>58.679719999999996</v>
      </c>
      <c r="AS35" s="56">
        <v>61.749389999999998</v>
      </c>
      <c r="AT35" s="56">
        <v>35.684519999999999</v>
      </c>
      <c r="AU35" s="56">
        <v>85.011989999999997</v>
      </c>
      <c r="AV35" s="56">
        <v>68.195490000000007</v>
      </c>
      <c r="AW35" s="56">
        <v>113.9102142345277</v>
      </c>
      <c r="AX35" s="56">
        <v>22.69575475406975</v>
      </c>
      <c r="AY35" s="56">
        <v>18.268230000000003</v>
      </c>
      <c r="AZ35" s="56">
        <v>56.528885438972161</v>
      </c>
      <c r="BA35" s="56">
        <v>226.28907665322578</v>
      </c>
      <c r="BB35" s="56">
        <v>140.38356260596927</v>
      </c>
      <c r="BC35" s="56">
        <v>52.651770000000006</v>
      </c>
      <c r="BD35" s="56">
        <v>177.86600683412735</v>
      </c>
      <c r="BE35" s="56">
        <v>20.436550798420704</v>
      </c>
      <c r="BF35" s="56">
        <v>135.13637253778052</v>
      </c>
      <c r="BG35" s="56">
        <v>107.94338572192511</v>
      </c>
      <c r="BH35" s="56">
        <v>28.502692627345844</v>
      </c>
      <c r="BI35" s="56">
        <v>35.681247070896696</v>
      </c>
      <c r="BJ35" s="56">
        <v>62.937060201015129</v>
      </c>
      <c r="BK35" s="56">
        <v>53.328800000000001</v>
      </c>
      <c r="BL35" s="56">
        <v>52.718390000000007</v>
      </c>
      <c r="BM35" s="56">
        <v>67.992440000000002</v>
      </c>
      <c r="BN35" s="56">
        <v>81.426470000000009</v>
      </c>
      <c r="BO35" s="56">
        <v>81.464099999999974</v>
      </c>
      <c r="BP35" s="56">
        <v>72.391129999999976</v>
      </c>
      <c r="BQ35" s="56">
        <v>406.82687999999996</v>
      </c>
      <c r="BR35" s="56">
        <v>61.314539999999994</v>
      </c>
      <c r="BS35" s="56">
        <v>185.23587000000001</v>
      </c>
      <c r="BT35" s="56">
        <v>62.299070000000007</v>
      </c>
      <c r="BU35" s="56">
        <v>142.86247999999998</v>
      </c>
      <c r="BV35" s="56">
        <v>132.83592999999999</v>
      </c>
      <c r="BW35" s="56">
        <v>12.41648</v>
      </c>
      <c r="BX35" s="56">
        <v>89.727379999999968</v>
      </c>
      <c r="BY35" s="56">
        <v>83.148360000000011</v>
      </c>
      <c r="BZ35" s="56">
        <v>71.068539999999999</v>
      </c>
      <c r="CA35" s="56">
        <v>214.96672999999998</v>
      </c>
      <c r="CB35" s="56">
        <v>130.17213000000001</v>
      </c>
      <c r="CC35" s="56">
        <v>117.15884999999996</v>
      </c>
      <c r="CD35" s="56">
        <v>160.32686000000001</v>
      </c>
      <c r="CE35" s="56">
        <v>78.768810000000016</v>
      </c>
      <c r="CF35" s="56">
        <v>44.385359999999999</v>
      </c>
      <c r="CG35" s="56">
        <v>66.074239999999989</v>
      </c>
      <c r="CH35" s="56">
        <v>100.92108999999999</v>
      </c>
      <c r="CI35" s="56">
        <v>48.045370000000005</v>
      </c>
      <c r="CJ35" s="56">
        <v>120.93286999999998</v>
      </c>
      <c r="CK35" s="56">
        <v>187.94550000000001</v>
      </c>
      <c r="CL35" s="56">
        <v>150.94180999999995</v>
      </c>
      <c r="CM35" s="56">
        <v>158.20377999999997</v>
      </c>
      <c r="CN35" s="56">
        <v>73.091130000000007</v>
      </c>
      <c r="CO35" s="56">
        <v>231.88996000000003</v>
      </c>
      <c r="CP35" s="56">
        <v>127.10034</v>
      </c>
      <c r="CQ35" s="56">
        <v>93.150090000000006</v>
      </c>
      <c r="CR35" s="56">
        <v>89.46014000000001</v>
      </c>
      <c r="CS35" s="56">
        <v>279.94381000000004</v>
      </c>
      <c r="CT35" s="56">
        <v>273.35009000000002</v>
      </c>
      <c r="CU35" s="56">
        <v>452.85307</v>
      </c>
      <c r="CV35" s="56">
        <v>217.16426999999999</v>
      </c>
      <c r="CW35" s="56">
        <v>154.03406000000001</v>
      </c>
      <c r="CX35" s="56">
        <v>230.14366000000001</v>
      </c>
      <c r="CY35" s="56">
        <v>1795.1315299999999</v>
      </c>
      <c r="CZ35" s="56">
        <v>358.40485999999993</v>
      </c>
      <c r="DA35" s="56">
        <v>263.70828</v>
      </c>
      <c r="DB35" s="56">
        <v>183.50337999999999</v>
      </c>
      <c r="DC35" s="56">
        <v>220.72958</v>
      </c>
      <c r="DD35" s="56">
        <v>196.15820999999997</v>
      </c>
      <c r="DE35" s="56">
        <v>219.38367000000005</v>
      </c>
      <c r="DF35" s="56">
        <v>336.79696000000001</v>
      </c>
      <c r="DG35" s="56">
        <v>211.69423999999998</v>
      </c>
      <c r="DH35" s="56">
        <v>111.86406000000001</v>
      </c>
      <c r="DI35" s="56">
        <v>213.24197999999996</v>
      </c>
      <c r="DJ35" s="56">
        <v>154.20242000000005</v>
      </c>
      <c r="DK35" s="56">
        <v>213.29081000000002</v>
      </c>
      <c r="DL35" s="56">
        <v>243.27366999999995</v>
      </c>
      <c r="DM35" s="56">
        <v>377.39343999999977</v>
      </c>
      <c r="DN35" s="56">
        <v>322.92257000000006</v>
      </c>
      <c r="DO35" s="56">
        <v>255.41834999999992</v>
      </c>
      <c r="DP35" s="56">
        <v>506.01096000000024</v>
      </c>
      <c r="DQ35" s="56">
        <v>433.13525000000004</v>
      </c>
      <c r="DR35" s="56">
        <v>315.63931999999994</v>
      </c>
      <c r="DS35" s="56">
        <v>143.61526999999998</v>
      </c>
      <c r="DT35" s="56">
        <v>174.09223</v>
      </c>
      <c r="DU35" s="56">
        <v>292.96254000000005</v>
      </c>
      <c r="DV35" s="56">
        <v>254.48392000000004</v>
      </c>
      <c r="DW35" s="56">
        <v>438.56021152559396</v>
      </c>
      <c r="DX35" s="56">
        <v>110.69402170791483</v>
      </c>
      <c r="DY35" s="56">
        <v>332.70567332537632</v>
      </c>
      <c r="DZ35" s="56">
        <v>509.16949049581149</v>
      </c>
      <c r="EA35" s="56">
        <v>247.72461674248373</v>
      </c>
      <c r="EB35" s="56">
        <v>296.29135698729937</v>
      </c>
      <c r="EC35" s="56">
        <v>424.10750376736809</v>
      </c>
      <c r="ED35" s="56">
        <v>290.97448446564158</v>
      </c>
      <c r="EE35" s="56">
        <v>171.87044719256744</v>
      </c>
      <c r="EF35" s="56">
        <v>268.67263516777945</v>
      </c>
      <c r="EG35" s="56">
        <v>380.25598405862951</v>
      </c>
      <c r="EH35" s="56">
        <v>223.35660241574186</v>
      </c>
      <c r="EI35" s="56">
        <v>577.29866135201485</v>
      </c>
      <c r="EJ35" s="56">
        <v>251.583239451899</v>
      </c>
      <c r="EK35" s="56">
        <v>252.6423119567323</v>
      </c>
      <c r="EL35" s="56">
        <v>728.36415054987037</v>
      </c>
      <c r="EM35" s="56">
        <v>329.49457215702375</v>
      </c>
      <c r="EN35" s="56">
        <v>578.88236780814054</v>
      </c>
      <c r="EO35" s="56">
        <v>281.99932491426995</v>
      </c>
      <c r="EP35" s="56">
        <v>401.11560872111932</v>
      </c>
      <c r="EQ35" s="56">
        <v>299.25411442633765</v>
      </c>
      <c r="ER35" s="56">
        <v>929.40688209020345</v>
      </c>
      <c r="ES35" s="56">
        <v>531.88762339065568</v>
      </c>
      <c r="ET35" s="56">
        <v>610.58611332452551</v>
      </c>
      <c r="EU35" s="56">
        <v>456.1511639653844</v>
      </c>
      <c r="EV35" s="56">
        <v>743.65937482058428</v>
      </c>
      <c r="EW35" s="56">
        <v>469.91740241924589</v>
      </c>
      <c r="EX35" s="56">
        <v>567.69089133246268</v>
      </c>
      <c r="EY35" s="56">
        <v>372.68385054958446</v>
      </c>
      <c r="EZ35" s="56">
        <v>757.31714243437398</v>
      </c>
      <c r="FA35" s="56">
        <v>697.1610411469303</v>
      </c>
      <c r="FB35" s="56">
        <v>1004.9771434874342</v>
      </c>
      <c r="FC35" s="56">
        <v>1391.4835542402031</v>
      </c>
      <c r="FD35" s="56">
        <v>598.67304063552922</v>
      </c>
      <c r="FE35" s="56">
        <v>626.73289890117303</v>
      </c>
      <c r="FF35" s="56">
        <v>1061.7132918530338</v>
      </c>
      <c r="FG35" s="56">
        <v>1240.1887379778216</v>
      </c>
      <c r="FH35" s="56">
        <v>1025.7493880738364</v>
      </c>
      <c r="FI35" s="56">
        <v>769.03277283875468</v>
      </c>
      <c r="FJ35" s="56">
        <v>704.99911498747281</v>
      </c>
      <c r="FK35" s="56">
        <v>555.15060516968299</v>
      </c>
      <c r="FL35" s="56">
        <v>974.12697758216325</v>
      </c>
      <c r="FM35" s="56">
        <v>1663.3460626674084</v>
      </c>
      <c r="FN35" s="56">
        <v>892.73104505347112</v>
      </c>
      <c r="FO35" s="56">
        <v>471.37242194459384</v>
      </c>
      <c r="FP35" s="56">
        <v>705.22389636421542</v>
      </c>
      <c r="FQ35" s="56">
        <v>625.39186863145824</v>
      </c>
      <c r="FR35" s="56">
        <v>564.58551403536694</v>
      </c>
      <c r="FS35" s="56">
        <v>1062.9252934960259</v>
      </c>
      <c r="FT35" s="56">
        <v>964.89649244191219</v>
      </c>
      <c r="FU35" s="56">
        <v>971.75405302279296</v>
      </c>
      <c r="FV35" s="56">
        <v>1078.0733421874918</v>
      </c>
      <c r="FW35" s="56">
        <v>681.41470144987454</v>
      </c>
      <c r="FX35" s="56">
        <v>564.39632311010871</v>
      </c>
      <c r="FY35" s="56">
        <v>486.19456271799731</v>
      </c>
      <c r="FZ35" s="56">
        <v>406.51289199188801</v>
      </c>
      <c r="GA35" s="56">
        <v>428.84552811869605</v>
      </c>
      <c r="GB35" s="56">
        <v>444.0895446299599</v>
      </c>
      <c r="GC35" s="56">
        <v>719.84983767329334</v>
      </c>
      <c r="GD35" s="56">
        <v>502.57845789324159</v>
      </c>
      <c r="GE35" s="56">
        <v>682.49023316953947</v>
      </c>
      <c r="GF35" s="56">
        <v>917.14685254252458</v>
      </c>
      <c r="GG35" s="56">
        <v>865.15900628504846</v>
      </c>
      <c r="GH35" s="56">
        <v>545.71143710612648</v>
      </c>
      <c r="GI35" s="56">
        <v>544.93729197486346</v>
      </c>
      <c r="GJ35" s="56">
        <v>728.47820799169347</v>
      </c>
      <c r="GK35" s="56">
        <v>507.98516789221429</v>
      </c>
      <c r="GL35" s="56">
        <v>749.8007365914134</v>
      </c>
      <c r="GM35" s="56">
        <v>509.69326870730856</v>
      </c>
      <c r="GN35" s="56">
        <v>660.14854764092763</v>
      </c>
      <c r="GO35" s="56">
        <v>980.47909977022368</v>
      </c>
      <c r="GP35" s="56">
        <v>933.89953698128488</v>
      </c>
      <c r="GQ35" s="56">
        <v>555.0949278418741</v>
      </c>
      <c r="GR35" s="56">
        <v>1222.6382527346923</v>
      </c>
      <c r="GS35" s="56">
        <v>601.85531143460787</v>
      </c>
      <c r="GT35" s="56">
        <v>504.17892284444588</v>
      </c>
      <c r="GU35" s="56">
        <v>865.37580507379971</v>
      </c>
      <c r="GV35" s="56">
        <v>778.91353282211003</v>
      </c>
      <c r="GW35" s="56">
        <v>641.57521399989105</v>
      </c>
      <c r="GX35" s="56">
        <v>769.18872889995805</v>
      </c>
      <c r="GY35" s="56">
        <v>646.39844348930114</v>
      </c>
      <c r="GZ35" s="56">
        <v>512.41470264793509</v>
      </c>
      <c r="HA35" s="56">
        <v>787.34980462942531</v>
      </c>
      <c r="HB35" s="56">
        <v>902.75841145818845</v>
      </c>
      <c r="HC35" s="56">
        <v>1128.3720870636448</v>
      </c>
      <c r="HD35" s="56">
        <v>1021.2504593915785</v>
      </c>
      <c r="HE35" s="56">
        <v>952.71496875912692</v>
      </c>
      <c r="HF35" s="56">
        <v>495.7023555202735</v>
      </c>
      <c r="HG35" s="56">
        <v>425.75093412687193</v>
      </c>
      <c r="HH35" s="56">
        <v>1215.4047357819552</v>
      </c>
      <c r="HI35" s="56">
        <v>1267.734306725984</v>
      </c>
      <c r="HJ35" s="56">
        <v>484.87389233380503</v>
      </c>
      <c r="HK35" s="56">
        <v>622.28568699738582</v>
      </c>
      <c r="HL35" s="56">
        <v>772.10525852652029</v>
      </c>
      <c r="HM35" s="56">
        <v>575.62309516700896</v>
      </c>
      <c r="HN35" s="56">
        <v>1036.7702451103903</v>
      </c>
      <c r="HO35" s="56">
        <v>522.49386879176257</v>
      </c>
      <c r="HP35" s="56">
        <v>848.32436141389542</v>
      </c>
      <c r="HQ35" s="56">
        <v>851.94975731099032</v>
      </c>
      <c r="HR35" s="56">
        <v>687.38935906765619</v>
      </c>
      <c r="HS35" s="56">
        <v>1151.3287127876099</v>
      </c>
      <c r="HT35" s="56">
        <v>543.85870173820672</v>
      </c>
      <c r="HU35" s="56">
        <v>894.50323555613807</v>
      </c>
      <c r="HV35" s="56">
        <v>705.60156739213289</v>
      </c>
      <c r="HW35" s="56">
        <v>483.01072927866079</v>
      </c>
      <c r="HX35" s="56">
        <v>778.92302785343361</v>
      </c>
      <c r="HY35" s="56">
        <v>1270.6591105551909</v>
      </c>
      <c r="HZ35" s="56">
        <v>1347.5827408127386</v>
      </c>
      <c r="IA35" s="56">
        <v>1240.7454324374346</v>
      </c>
      <c r="IB35" s="56">
        <v>979.69845203887542</v>
      </c>
      <c r="IC35" s="56">
        <v>1287.1160097423726</v>
      </c>
      <c r="ID35" s="56">
        <v>546.89835978577912</v>
      </c>
      <c r="IE35" s="56">
        <v>794.41927314017425</v>
      </c>
      <c r="IF35" s="56">
        <v>1147.2552610940415</v>
      </c>
      <c r="IG35" s="56">
        <v>806.014736606361</v>
      </c>
      <c r="IH35" s="56">
        <v>964.06886255393295</v>
      </c>
    </row>
    <row r="36" spans="1:242">
      <c r="A36" s="101">
        <v>30</v>
      </c>
      <c r="B36" s="76" t="s">
        <v>32</v>
      </c>
      <c r="C36" s="60">
        <v>20.145</v>
      </c>
      <c r="D36" s="56">
        <v>95.079000000000008</v>
      </c>
      <c r="E36" s="56">
        <v>122.8755</v>
      </c>
      <c r="F36" s="56">
        <v>360.63919999999996</v>
      </c>
      <c r="G36" s="56">
        <v>83.160499999999999</v>
      </c>
      <c r="H36" s="56">
        <v>105.58150000000002</v>
      </c>
      <c r="I36" s="56">
        <v>169.54300000000001</v>
      </c>
      <c r="J36" s="56">
        <v>392.21949999999998</v>
      </c>
      <c r="K36" s="56">
        <v>302.35900000000004</v>
      </c>
      <c r="L36" s="56">
        <v>981.18700000000001</v>
      </c>
      <c r="M36" s="56">
        <v>775.91499999999996</v>
      </c>
      <c r="N36" s="56">
        <v>1181.3066000000001</v>
      </c>
      <c r="O36" s="56">
        <v>821.84199999999987</v>
      </c>
      <c r="P36" s="56">
        <v>1845.0807500000005</v>
      </c>
      <c r="Q36" s="56">
        <v>997.05840000000012</v>
      </c>
      <c r="R36" s="56">
        <v>148.364</v>
      </c>
      <c r="S36" s="56">
        <v>594.18389999999988</v>
      </c>
      <c r="T36" s="56">
        <v>946.64400000000035</v>
      </c>
      <c r="U36" s="56">
        <v>723.91300000000001</v>
      </c>
      <c r="V36" s="56">
        <v>806.86399999999992</v>
      </c>
      <c r="W36" s="56">
        <v>655.81440000000021</v>
      </c>
      <c r="X36" s="56">
        <v>895.59799999999984</v>
      </c>
      <c r="Y36" s="56">
        <v>6502.7668000000012</v>
      </c>
      <c r="Z36" s="56">
        <v>1143.0318000000002</v>
      </c>
      <c r="AA36" s="56">
        <v>1090.6722000000002</v>
      </c>
      <c r="AB36" s="56">
        <v>12567.786</v>
      </c>
      <c r="AC36" s="56">
        <v>2663.3236000000002</v>
      </c>
      <c r="AD36" s="56">
        <v>2690.4294000000009</v>
      </c>
      <c r="AE36" s="56">
        <v>8429.9329999999991</v>
      </c>
      <c r="AF36" s="56">
        <v>2418.5133999999994</v>
      </c>
      <c r="AG36" s="56">
        <v>2523.1887999999999</v>
      </c>
      <c r="AH36" s="56">
        <v>2249.4426000000003</v>
      </c>
      <c r="AI36" s="56">
        <v>2041.954</v>
      </c>
      <c r="AJ36" s="56">
        <v>2430.5349999999999</v>
      </c>
      <c r="AK36" s="56">
        <v>2507.7849999999999</v>
      </c>
      <c r="AL36" s="56">
        <v>3105.9120000000016</v>
      </c>
      <c r="AM36" s="56">
        <v>1550.9467899999995</v>
      </c>
      <c r="AN36" s="56">
        <v>6843.7910733333365</v>
      </c>
      <c r="AO36" s="56">
        <v>3564.4475099999981</v>
      </c>
      <c r="AP36" s="56">
        <v>7221.4873899999984</v>
      </c>
      <c r="AQ36" s="56">
        <v>3498.2054200000002</v>
      </c>
      <c r="AR36" s="56">
        <v>4036.1276800000005</v>
      </c>
      <c r="AS36" s="56">
        <v>1822.3059799999999</v>
      </c>
      <c r="AT36" s="56">
        <v>2753.7855399999999</v>
      </c>
      <c r="AU36" s="56">
        <v>2163.2357399999996</v>
      </c>
      <c r="AV36" s="56">
        <v>3122.30276</v>
      </c>
      <c r="AW36" s="56">
        <v>2540.6401292147284</v>
      </c>
      <c r="AX36" s="56">
        <v>2393.296068283456</v>
      </c>
      <c r="AY36" s="56">
        <v>7676.2591008542677</v>
      </c>
      <c r="AZ36" s="56">
        <v>2789.539905964923</v>
      </c>
      <c r="BA36" s="56">
        <v>3253.1442014275653</v>
      </c>
      <c r="BB36" s="56">
        <v>7364.746058824393</v>
      </c>
      <c r="BC36" s="56">
        <v>5026.0877222945865</v>
      </c>
      <c r="BD36" s="56">
        <v>2526.858807445612</v>
      </c>
      <c r="BE36" s="56">
        <v>2987.5183528584225</v>
      </c>
      <c r="BF36" s="56">
        <v>2264.4235863585895</v>
      </c>
      <c r="BG36" s="56">
        <v>3782.8425000651882</v>
      </c>
      <c r="BH36" s="56">
        <v>2416.2150222373443</v>
      </c>
      <c r="BI36" s="56">
        <v>2435.0708956114809</v>
      </c>
      <c r="BJ36" s="56">
        <v>5107.7085113993162</v>
      </c>
      <c r="BK36" s="56">
        <v>3545.4496400000021</v>
      </c>
      <c r="BL36" s="56">
        <v>2623.1086099999984</v>
      </c>
      <c r="BM36" s="56">
        <v>5748.1967499999973</v>
      </c>
      <c r="BN36" s="56">
        <v>4113.3303500000011</v>
      </c>
      <c r="BO36" s="56">
        <v>3491.824139999997</v>
      </c>
      <c r="BP36" s="56">
        <v>2778.7378100000001</v>
      </c>
      <c r="BQ36" s="56">
        <v>2450.9770800000015</v>
      </c>
      <c r="BR36" s="56">
        <v>2407.5947500000007</v>
      </c>
      <c r="BS36" s="56">
        <v>2261.1885700000007</v>
      </c>
      <c r="BT36" s="56">
        <v>7769.5435100000022</v>
      </c>
      <c r="BU36" s="56">
        <v>6923.3610300000018</v>
      </c>
      <c r="BV36" s="56">
        <v>4087.3236700000002</v>
      </c>
      <c r="BW36" s="56">
        <v>3348.0768499999981</v>
      </c>
      <c r="BX36" s="56">
        <v>2776.26946</v>
      </c>
      <c r="BY36" s="56">
        <v>4306.0762300000024</v>
      </c>
      <c r="BZ36" s="56">
        <v>4262.9858800000002</v>
      </c>
      <c r="CA36" s="56">
        <v>5916.7414299999964</v>
      </c>
      <c r="CB36" s="56">
        <v>3858.5174000000011</v>
      </c>
      <c r="CC36" s="56">
        <v>3537.7948899999992</v>
      </c>
      <c r="CD36" s="56">
        <v>12099.038259999996</v>
      </c>
      <c r="CE36" s="56">
        <v>4210.1659899999977</v>
      </c>
      <c r="CF36" s="56">
        <v>5379.300000000002</v>
      </c>
      <c r="CG36" s="56">
        <v>4537.7425799999965</v>
      </c>
      <c r="CH36" s="56">
        <v>2622.3013900000001</v>
      </c>
      <c r="CI36" s="56">
        <v>8104.8947799999996</v>
      </c>
      <c r="CJ36" s="56">
        <v>3260.6097399999985</v>
      </c>
      <c r="CK36" s="56">
        <v>7288.7534700000006</v>
      </c>
      <c r="CL36" s="56">
        <v>5773.0182100000038</v>
      </c>
      <c r="CM36" s="56">
        <v>7932.2918600000021</v>
      </c>
      <c r="CN36" s="56">
        <v>4023.0038899999972</v>
      </c>
      <c r="CO36" s="56">
        <v>4848.9841299999998</v>
      </c>
      <c r="CP36" s="56">
        <v>3857.4249299999997</v>
      </c>
      <c r="CQ36" s="56">
        <v>10793.957720000006</v>
      </c>
      <c r="CR36" s="56">
        <v>4675.3173900000011</v>
      </c>
      <c r="CS36" s="56">
        <v>4169.8244200000008</v>
      </c>
      <c r="CT36" s="56">
        <v>5213.7069600000023</v>
      </c>
      <c r="CU36" s="56">
        <v>7868.0914100000009</v>
      </c>
      <c r="CV36" s="56">
        <v>3892.5297400000013</v>
      </c>
      <c r="CW36" s="56">
        <v>5595.4412600000014</v>
      </c>
      <c r="CX36" s="56">
        <v>7937.9817899999998</v>
      </c>
      <c r="CY36" s="56">
        <v>5118.7593399999969</v>
      </c>
      <c r="CZ36" s="56">
        <v>4854.5233600000001</v>
      </c>
      <c r="DA36" s="56">
        <v>5658.6032699999987</v>
      </c>
      <c r="DB36" s="56">
        <v>4828.8943899999977</v>
      </c>
      <c r="DC36" s="56">
        <v>8516.1910099999986</v>
      </c>
      <c r="DD36" s="56">
        <v>7634.8351599999996</v>
      </c>
      <c r="DE36" s="56">
        <v>4446.858519999997</v>
      </c>
      <c r="DF36" s="56">
        <v>8879.390709999996</v>
      </c>
      <c r="DG36" s="56">
        <v>3260.1403399999999</v>
      </c>
      <c r="DH36" s="56">
        <v>6455.5983099999994</v>
      </c>
      <c r="DI36" s="56">
        <v>8656.0128000000004</v>
      </c>
      <c r="DJ36" s="56">
        <v>6749.8377</v>
      </c>
      <c r="DK36" s="56">
        <v>6278.1077200000009</v>
      </c>
      <c r="DL36" s="56">
        <v>6564.3303100000076</v>
      </c>
      <c r="DM36" s="56">
        <v>5129.5276800000029</v>
      </c>
      <c r="DN36" s="56">
        <v>7220.2058899999975</v>
      </c>
      <c r="DO36" s="56">
        <v>4671.950890000001</v>
      </c>
      <c r="DP36" s="56">
        <v>12330.012130000003</v>
      </c>
      <c r="DQ36" s="56">
        <v>13334.022180000002</v>
      </c>
      <c r="DR36" s="56">
        <v>9753.3290199999974</v>
      </c>
      <c r="DS36" s="56">
        <v>5570.8008900000004</v>
      </c>
      <c r="DT36" s="56">
        <v>8650.2664599999989</v>
      </c>
      <c r="DU36" s="56">
        <v>11175.392830000001</v>
      </c>
      <c r="DV36" s="56">
        <v>9180.2057499999992</v>
      </c>
      <c r="DW36" s="56">
        <v>8303.099275449038</v>
      </c>
      <c r="DX36" s="56">
        <v>12118.495929034098</v>
      </c>
      <c r="DY36" s="56">
        <v>6787.5294661740199</v>
      </c>
      <c r="DZ36" s="56">
        <v>6948.3850875036496</v>
      </c>
      <c r="EA36" s="56">
        <v>6759.6067373225424</v>
      </c>
      <c r="EB36" s="56">
        <v>7034.5859734628666</v>
      </c>
      <c r="EC36" s="56">
        <v>12254.569637935134</v>
      </c>
      <c r="ED36" s="56">
        <v>10178.124099341447</v>
      </c>
      <c r="EE36" s="56">
        <v>6923.467172160168</v>
      </c>
      <c r="EF36" s="56">
        <v>8699.7060809111463</v>
      </c>
      <c r="EG36" s="56">
        <v>11259.072944563921</v>
      </c>
      <c r="EH36" s="56">
        <v>10123.196841436242</v>
      </c>
      <c r="EI36" s="56">
        <v>13084.549765838994</v>
      </c>
      <c r="EJ36" s="56">
        <v>10161.887440664137</v>
      </c>
      <c r="EK36" s="56">
        <v>10561.15386450155</v>
      </c>
      <c r="EL36" s="56">
        <v>10875.750656546834</v>
      </c>
      <c r="EM36" s="56">
        <v>7190.4193737361629</v>
      </c>
      <c r="EN36" s="56">
        <v>10544.861344638593</v>
      </c>
      <c r="EO36" s="56">
        <v>9842.2927100756588</v>
      </c>
      <c r="EP36" s="56">
        <v>14970.003323438905</v>
      </c>
      <c r="EQ36" s="56">
        <v>12042.233249501363</v>
      </c>
      <c r="ER36" s="56">
        <v>10982.987631525133</v>
      </c>
      <c r="ES36" s="56">
        <v>16394.792438806031</v>
      </c>
      <c r="ET36" s="56">
        <v>12240.916952967467</v>
      </c>
      <c r="EU36" s="56">
        <v>14848.090680046469</v>
      </c>
      <c r="EV36" s="56">
        <v>9310.9328700134956</v>
      </c>
      <c r="EW36" s="56">
        <v>11599.775633856147</v>
      </c>
      <c r="EX36" s="56">
        <v>8760.7431861051446</v>
      </c>
      <c r="EY36" s="56">
        <v>20156.945228180994</v>
      </c>
      <c r="EZ36" s="56">
        <v>15366.279875607986</v>
      </c>
      <c r="FA36" s="56">
        <v>12233.082333357994</v>
      </c>
      <c r="FB36" s="56">
        <v>15087.039177429264</v>
      </c>
      <c r="FC36" s="56">
        <v>9283.375179217197</v>
      </c>
      <c r="FD36" s="56">
        <v>18966.473286576631</v>
      </c>
      <c r="FE36" s="56">
        <v>17874.222845344062</v>
      </c>
      <c r="FF36" s="56">
        <v>18213.821211944567</v>
      </c>
      <c r="FG36" s="56">
        <v>17807.132079204941</v>
      </c>
      <c r="FH36" s="56">
        <v>19750.44646251119</v>
      </c>
      <c r="FI36" s="56">
        <v>18614.035968498927</v>
      </c>
      <c r="FJ36" s="56">
        <v>16573.591787034715</v>
      </c>
      <c r="FK36" s="56">
        <v>17409.447791070474</v>
      </c>
      <c r="FL36" s="56">
        <v>15971.912666449427</v>
      </c>
      <c r="FM36" s="56">
        <v>16661.399487127899</v>
      </c>
      <c r="FN36" s="56">
        <v>24534.90460257182</v>
      </c>
      <c r="FO36" s="56">
        <v>11985.280427876598</v>
      </c>
      <c r="FP36" s="56">
        <v>13341.074328993382</v>
      </c>
      <c r="FQ36" s="56">
        <v>21481.317205089967</v>
      </c>
      <c r="FR36" s="56">
        <v>14667.791274661184</v>
      </c>
      <c r="FS36" s="56">
        <v>14558.07666461066</v>
      </c>
      <c r="FT36" s="56">
        <v>16664.693255806833</v>
      </c>
      <c r="FU36" s="56">
        <v>13667.876868230924</v>
      </c>
      <c r="FV36" s="56">
        <v>10654.333106736154</v>
      </c>
      <c r="FW36" s="56">
        <v>18102.386478161287</v>
      </c>
      <c r="FX36" s="56">
        <v>19511.940981908185</v>
      </c>
      <c r="FY36" s="56">
        <v>17852.364787518796</v>
      </c>
      <c r="FZ36" s="56">
        <v>26938.356616582107</v>
      </c>
      <c r="GA36" s="56">
        <v>10262.500844329254</v>
      </c>
      <c r="GB36" s="56">
        <v>16953.748760152499</v>
      </c>
      <c r="GC36" s="56">
        <v>18908.282561916272</v>
      </c>
      <c r="GD36" s="56">
        <v>22186.206214956303</v>
      </c>
      <c r="GE36" s="56">
        <v>19126.687529667415</v>
      </c>
      <c r="GF36" s="56">
        <v>23354.925709915708</v>
      </c>
      <c r="GG36" s="56">
        <v>17582.522144995652</v>
      </c>
      <c r="GH36" s="56">
        <v>16960.744995049074</v>
      </c>
      <c r="GI36" s="56">
        <v>15772.426968137754</v>
      </c>
      <c r="GJ36" s="56">
        <v>16027.237674735543</v>
      </c>
      <c r="GK36" s="56">
        <v>16413.179869049272</v>
      </c>
      <c r="GL36" s="56">
        <v>27494.441255937068</v>
      </c>
      <c r="GM36" s="56">
        <v>14726.570621817105</v>
      </c>
      <c r="GN36" s="56">
        <v>15060.703396668232</v>
      </c>
      <c r="GO36" s="56">
        <v>22082.453712624789</v>
      </c>
      <c r="GP36" s="56">
        <v>16572.53580954131</v>
      </c>
      <c r="GQ36" s="56">
        <v>18564.022988736328</v>
      </c>
      <c r="GR36" s="56">
        <v>20144.409810006939</v>
      </c>
      <c r="GS36" s="56">
        <v>20255.622821316436</v>
      </c>
      <c r="GT36" s="56">
        <v>18754.906626557116</v>
      </c>
      <c r="GU36" s="56">
        <v>15948.288595573073</v>
      </c>
      <c r="GV36" s="56">
        <v>20821.221819212809</v>
      </c>
      <c r="GW36" s="56">
        <v>20311.092837577835</v>
      </c>
      <c r="GX36" s="56">
        <v>25239.231552162953</v>
      </c>
      <c r="GY36" s="56">
        <v>11669.841193487502</v>
      </c>
      <c r="GZ36" s="56">
        <v>17127.900915551494</v>
      </c>
      <c r="HA36" s="56">
        <v>21092.349766644664</v>
      </c>
      <c r="HB36" s="56">
        <v>22334.905416232385</v>
      </c>
      <c r="HC36" s="56">
        <v>25592.892258264605</v>
      </c>
      <c r="HD36" s="56">
        <v>22579.824382046667</v>
      </c>
      <c r="HE36" s="56">
        <v>28176.236183030866</v>
      </c>
      <c r="HF36" s="56">
        <v>18281.155342655333</v>
      </c>
      <c r="HG36" s="56">
        <v>19105.888128549464</v>
      </c>
      <c r="HH36" s="56">
        <v>23833.005470694534</v>
      </c>
      <c r="HI36" s="56">
        <v>26330.628283820704</v>
      </c>
      <c r="HJ36" s="56">
        <v>28431.555349653849</v>
      </c>
      <c r="HK36" s="56">
        <v>18608.773599643588</v>
      </c>
      <c r="HL36" s="56">
        <v>22214.662858967153</v>
      </c>
      <c r="HM36" s="56">
        <v>21571.334559146275</v>
      </c>
      <c r="HN36" s="56">
        <v>32286.387585845641</v>
      </c>
      <c r="HO36" s="56">
        <v>28966.930462018638</v>
      </c>
      <c r="HP36" s="56">
        <v>25913.671085612616</v>
      </c>
      <c r="HQ36" s="56">
        <v>29562.892647851368</v>
      </c>
      <c r="HR36" s="56">
        <v>19390.707154934928</v>
      </c>
      <c r="HS36" s="56">
        <v>27221.440761628644</v>
      </c>
      <c r="HT36" s="56">
        <v>25845.775285396565</v>
      </c>
      <c r="HU36" s="56">
        <v>27195.370203365481</v>
      </c>
      <c r="HV36" s="56">
        <v>39491.336174290394</v>
      </c>
      <c r="HW36" s="56">
        <v>15268.55437809909</v>
      </c>
      <c r="HX36" s="56">
        <v>28310.245658114327</v>
      </c>
      <c r="HY36" s="56">
        <v>30302.529632045953</v>
      </c>
      <c r="HZ36" s="56">
        <v>31168.060077787533</v>
      </c>
      <c r="IA36" s="56">
        <v>29889.647988532441</v>
      </c>
      <c r="IB36" s="56">
        <v>37139.140628466674</v>
      </c>
      <c r="IC36" s="56">
        <v>37694.731245396186</v>
      </c>
      <c r="ID36" s="56">
        <v>24862.511744308795</v>
      </c>
      <c r="IE36" s="56">
        <v>31513.991879597568</v>
      </c>
      <c r="IF36" s="56">
        <v>32978.905337713186</v>
      </c>
      <c r="IG36" s="56">
        <v>26258.210535882437</v>
      </c>
      <c r="IH36" s="56">
        <v>39410.159071659815</v>
      </c>
    </row>
    <row r="37" spans="1:242">
      <c r="A37" s="101">
        <v>31</v>
      </c>
      <c r="B37" s="76" t="s">
        <v>33</v>
      </c>
      <c r="C37" s="60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28.024999999999999</v>
      </c>
      <c r="T37" s="56">
        <v>10.117000000000001</v>
      </c>
      <c r="U37" s="56">
        <v>1.2290000000000001</v>
      </c>
      <c r="V37" s="56">
        <v>80.379000000000005</v>
      </c>
      <c r="W37" s="56">
        <v>28.957000000000001</v>
      </c>
      <c r="X37" s="56">
        <v>46.314</v>
      </c>
      <c r="Y37" s="56">
        <v>20.297000000000001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12.581</v>
      </c>
      <c r="AF37" s="56">
        <v>12.561</v>
      </c>
      <c r="AG37" s="56">
        <v>4.4000000000000004</v>
      </c>
      <c r="AH37" s="56">
        <v>0</v>
      </c>
      <c r="AI37" s="56">
        <v>2.0299999999999998</v>
      </c>
      <c r="AJ37" s="56">
        <v>28.464000000000002</v>
      </c>
      <c r="AK37" s="56">
        <v>0</v>
      </c>
      <c r="AL37" s="56">
        <v>0</v>
      </c>
      <c r="AM37" s="56">
        <v>1020.7624000000001</v>
      </c>
      <c r="AN37" s="56">
        <v>892.5</v>
      </c>
      <c r="AO37" s="56">
        <v>0</v>
      </c>
      <c r="AP37" s="56">
        <v>0.42403000000000002</v>
      </c>
      <c r="AQ37" s="56">
        <v>60.755780000000001</v>
      </c>
      <c r="AR37" s="56">
        <v>0</v>
      </c>
      <c r="AS37" s="56">
        <v>0</v>
      </c>
      <c r="AT37" s="56">
        <v>1.208E-2</v>
      </c>
      <c r="AU37" s="56">
        <v>8.267850000000001</v>
      </c>
      <c r="AV37" s="56">
        <v>0</v>
      </c>
      <c r="AW37" s="56">
        <v>377.47349469387751</v>
      </c>
      <c r="AX37" s="56">
        <v>1.1145799999999999</v>
      </c>
      <c r="AY37" s="56">
        <v>0</v>
      </c>
      <c r="AZ37" s="56">
        <v>40.229243638396895</v>
      </c>
      <c r="BA37" s="56">
        <v>5.4857399999999998</v>
      </c>
      <c r="BB37" s="56">
        <v>65.091550000000012</v>
      </c>
      <c r="BC37" s="56">
        <v>2.2571573076923079</v>
      </c>
      <c r="BD37" s="56">
        <v>3.902619576059851</v>
      </c>
      <c r="BE37" s="56">
        <v>1.8349299999999999</v>
      </c>
      <c r="BF37" s="56">
        <v>0.30018</v>
      </c>
      <c r="BG37" s="56">
        <v>0</v>
      </c>
      <c r="BH37" s="56">
        <v>0</v>
      </c>
      <c r="BI37" s="56">
        <v>55.120640000000002</v>
      </c>
      <c r="BJ37" s="56">
        <v>1.527534046937032</v>
      </c>
      <c r="BK37" s="56">
        <v>17.307029999999997</v>
      </c>
      <c r="BL37" s="56">
        <v>56.347570000000005</v>
      </c>
      <c r="BM37" s="56">
        <v>45.012899999999995</v>
      </c>
      <c r="BN37" s="56">
        <v>106.61112000000001</v>
      </c>
      <c r="BO37" s="56">
        <v>233.48417000000001</v>
      </c>
      <c r="BP37" s="56">
        <v>168.79901999999998</v>
      </c>
      <c r="BQ37" s="56">
        <v>0</v>
      </c>
      <c r="BR37" s="56">
        <v>0</v>
      </c>
      <c r="BS37" s="56">
        <v>8.7880000000000003</v>
      </c>
      <c r="BT37" s="56">
        <v>3.85575</v>
      </c>
      <c r="BU37" s="56">
        <v>0</v>
      </c>
      <c r="BV37" s="56">
        <v>54.625860000000003</v>
      </c>
      <c r="BW37" s="56">
        <v>0</v>
      </c>
      <c r="BX37" s="56">
        <v>0</v>
      </c>
      <c r="BY37" s="56">
        <v>26.77985</v>
      </c>
      <c r="BZ37" s="56">
        <v>0</v>
      </c>
      <c r="CA37" s="56">
        <v>5.7049999999999997E-2</v>
      </c>
      <c r="CB37" s="56">
        <v>25.9</v>
      </c>
      <c r="CC37" s="56">
        <v>47.955680000000001</v>
      </c>
      <c r="CD37" s="56">
        <v>0.45077999999999996</v>
      </c>
      <c r="CE37" s="56">
        <v>0.60512999999999995</v>
      </c>
      <c r="CF37" s="56">
        <v>39.450490000000002</v>
      </c>
      <c r="CG37" s="56">
        <v>73.399960000000007</v>
      </c>
      <c r="CH37" s="56">
        <v>0</v>
      </c>
      <c r="CI37" s="56">
        <v>76.323859999999996</v>
      </c>
      <c r="CJ37" s="56">
        <v>1.1811700000000001</v>
      </c>
      <c r="CK37" s="56">
        <v>61.715260000000001</v>
      </c>
      <c r="CL37" s="56">
        <v>4.3896100000000002</v>
      </c>
      <c r="CM37" s="56">
        <v>0</v>
      </c>
      <c r="CN37" s="56">
        <v>2.6705799999999997</v>
      </c>
      <c r="CO37" s="56">
        <v>0</v>
      </c>
      <c r="CP37" s="56">
        <v>2.4643199999999998</v>
      </c>
      <c r="CQ37" s="56">
        <v>1.93998</v>
      </c>
      <c r="CR37" s="56">
        <v>1.61374</v>
      </c>
      <c r="CS37" s="56">
        <v>3.1346500000000002</v>
      </c>
      <c r="CT37" s="56">
        <v>0</v>
      </c>
      <c r="CU37" s="56">
        <v>0</v>
      </c>
      <c r="CV37" s="56">
        <v>0</v>
      </c>
      <c r="CW37" s="56">
        <v>0</v>
      </c>
      <c r="CX37" s="56">
        <v>0</v>
      </c>
      <c r="CY37" s="56">
        <v>2.734E-2</v>
      </c>
      <c r="CZ37" s="56">
        <v>14.307270000000001</v>
      </c>
      <c r="DA37" s="56">
        <v>30.341570000000001</v>
      </c>
      <c r="DB37" s="56">
        <v>0</v>
      </c>
      <c r="DC37" s="56">
        <v>0.12211</v>
      </c>
      <c r="DD37" s="56">
        <v>64.319449999999989</v>
      </c>
      <c r="DE37" s="56">
        <v>56.490549999999999</v>
      </c>
      <c r="DF37" s="56">
        <v>0.32504</v>
      </c>
      <c r="DG37" s="56">
        <v>3.68</v>
      </c>
      <c r="DH37" s="56">
        <v>62.676999999999992</v>
      </c>
      <c r="DI37" s="56">
        <v>57.837769999999999</v>
      </c>
      <c r="DJ37" s="56">
        <v>40.30057</v>
      </c>
      <c r="DK37" s="56">
        <v>5.0999999999999995E-3</v>
      </c>
      <c r="DL37" s="56">
        <v>1.33985</v>
      </c>
      <c r="DM37" s="56">
        <v>8.4800000000000014E-2</v>
      </c>
      <c r="DN37" s="56">
        <v>264.36225999999999</v>
      </c>
      <c r="DO37" s="56">
        <v>307.89519999999999</v>
      </c>
      <c r="DP37" s="56">
        <v>25.174389999999999</v>
      </c>
      <c r="DQ37" s="56">
        <v>394.13364999999999</v>
      </c>
      <c r="DR37" s="56">
        <v>24.98094</v>
      </c>
      <c r="DS37" s="56">
        <v>0</v>
      </c>
      <c r="DT37" s="56">
        <v>100.08251</v>
      </c>
      <c r="DU37" s="56">
        <v>95.940830000000005</v>
      </c>
      <c r="DV37" s="56">
        <v>222.19323999999995</v>
      </c>
      <c r="DW37" s="56">
        <v>15.941098901098901</v>
      </c>
      <c r="DX37" s="56">
        <v>31.450131489546163</v>
      </c>
      <c r="DY37" s="56">
        <v>2.0597590175768516</v>
      </c>
      <c r="DZ37" s="56">
        <v>183.73335296865713</v>
      </c>
      <c r="EA37" s="56">
        <v>25.560672122795491</v>
      </c>
      <c r="EB37" s="56">
        <v>0.64391525233832614</v>
      </c>
      <c r="EC37" s="56">
        <v>112.70491879224269</v>
      </c>
      <c r="ED37" s="56">
        <v>48.484914896295592</v>
      </c>
      <c r="EE37" s="56">
        <v>27.545106561916775</v>
      </c>
      <c r="EF37" s="56">
        <v>84.90709707864977</v>
      </c>
      <c r="EG37" s="56">
        <v>179.36516995700634</v>
      </c>
      <c r="EH37" s="56">
        <v>117.05131632800402</v>
      </c>
      <c r="EI37" s="56">
        <v>122.5981302381396</v>
      </c>
      <c r="EJ37" s="56">
        <v>1.5174544526813674</v>
      </c>
      <c r="EK37" s="56">
        <v>0.14287395276395556</v>
      </c>
      <c r="EL37" s="56">
        <v>184.98485785568175</v>
      </c>
      <c r="EM37" s="56">
        <v>1.7333762895200437</v>
      </c>
      <c r="EN37" s="56">
        <v>77.791861699032353</v>
      </c>
      <c r="EO37" s="56">
        <v>35.187683915882289</v>
      </c>
      <c r="EP37" s="56">
        <v>65.895130745797601</v>
      </c>
      <c r="EQ37" s="56">
        <v>72.539994177583708</v>
      </c>
      <c r="ER37" s="56">
        <v>20.47375701411131</v>
      </c>
      <c r="ES37" s="56">
        <v>134.22219470863379</v>
      </c>
      <c r="ET37" s="56">
        <v>280.91967626628508</v>
      </c>
      <c r="EU37" s="56">
        <v>226.32528641763605</v>
      </c>
      <c r="EV37" s="56">
        <v>205.39267254920347</v>
      </c>
      <c r="EW37" s="56">
        <v>231.07452252548009</v>
      </c>
      <c r="EX37" s="56">
        <v>253.84896519497784</v>
      </c>
      <c r="EY37" s="56">
        <v>7.2845946327292435</v>
      </c>
      <c r="EZ37" s="56">
        <v>411.94376628771772</v>
      </c>
      <c r="FA37" s="56">
        <v>304.61028140199443</v>
      </c>
      <c r="FB37" s="56">
        <v>4.8678929635342811</v>
      </c>
      <c r="FC37" s="56">
        <v>15.739056985676555</v>
      </c>
      <c r="FD37" s="56">
        <v>180.16019171849589</v>
      </c>
      <c r="FE37" s="56">
        <v>304.97328313855587</v>
      </c>
      <c r="FF37" s="56">
        <v>714.91256249770629</v>
      </c>
      <c r="FG37" s="56">
        <v>107.94319550194183</v>
      </c>
      <c r="FH37" s="56">
        <v>99.13133988229302</v>
      </c>
      <c r="FI37" s="56">
        <v>122.28725201181051</v>
      </c>
      <c r="FJ37" s="56">
        <v>86.665667870446654</v>
      </c>
      <c r="FK37" s="56">
        <v>240.71621543976508</v>
      </c>
      <c r="FL37" s="56">
        <v>223.12943718606095</v>
      </c>
      <c r="FM37" s="56">
        <v>450.46029339381278</v>
      </c>
      <c r="FN37" s="56">
        <v>432.11387414167712</v>
      </c>
      <c r="FO37" s="56">
        <v>183.46189448441243</v>
      </c>
      <c r="FP37" s="56">
        <v>27.417918974035214</v>
      </c>
      <c r="FQ37" s="56">
        <v>383.11570187105923</v>
      </c>
      <c r="FR37" s="56">
        <v>519.69098804613452</v>
      </c>
      <c r="FS37" s="56">
        <v>435.1055702859685</v>
      </c>
      <c r="FT37" s="56">
        <v>266.78348022851696</v>
      </c>
      <c r="FU37" s="56">
        <v>197.42041164597745</v>
      </c>
      <c r="FV37" s="56">
        <v>51.707746339580815</v>
      </c>
      <c r="FW37" s="56">
        <v>207.872393497882</v>
      </c>
      <c r="FX37" s="56">
        <v>408.69421610701113</v>
      </c>
      <c r="FY37" s="56">
        <v>120.25703840659381</v>
      </c>
      <c r="FZ37" s="56">
        <v>149.33859572350499</v>
      </c>
      <c r="GA37" s="56">
        <v>241.08324234650453</v>
      </c>
      <c r="GB37" s="56">
        <v>39.468442213762302</v>
      </c>
      <c r="GC37" s="56">
        <v>810.82117040114474</v>
      </c>
      <c r="GD37" s="56">
        <v>682.1680738803002</v>
      </c>
      <c r="GE37" s="56">
        <v>538.83659017729872</v>
      </c>
      <c r="GF37" s="56">
        <v>556.62842568785607</v>
      </c>
      <c r="GG37" s="56">
        <v>223.57621399047764</v>
      </c>
      <c r="GH37" s="56">
        <v>17.367869467917714</v>
      </c>
      <c r="GI37" s="56">
        <v>305.83468519553332</v>
      </c>
      <c r="GJ37" s="56">
        <v>378.01930785609261</v>
      </c>
      <c r="GK37" s="56">
        <v>319.60690431862707</v>
      </c>
      <c r="GL37" s="56">
        <v>105.38483806959216</v>
      </c>
      <c r="GM37" s="56">
        <v>63.305163562881781</v>
      </c>
      <c r="GN37" s="56">
        <v>611.54849544409467</v>
      </c>
      <c r="GO37" s="56">
        <v>533.56081614812251</v>
      </c>
      <c r="GP37" s="56">
        <v>1236.8820219899801</v>
      </c>
      <c r="GQ37" s="56">
        <v>1114.5646369895956</v>
      </c>
      <c r="GR37" s="56">
        <v>297.93809650918161</v>
      </c>
      <c r="GS37" s="56">
        <v>412.75298112319399</v>
      </c>
      <c r="GT37" s="56">
        <v>700.49296484662466</v>
      </c>
      <c r="GU37" s="56">
        <v>1351.9479107417133</v>
      </c>
      <c r="GV37" s="56">
        <v>584.13318670472199</v>
      </c>
      <c r="GW37" s="56">
        <v>756.71763155578401</v>
      </c>
      <c r="GX37" s="56">
        <v>249.9492522120469</v>
      </c>
      <c r="GY37" s="56">
        <v>220.05290098898911</v>
      </c>
      <c r="GZ37" s="56">
        <v>624.04835878555002</v>
      </c>
      <c r="HA37" s="56">
        <v>1420.4607915795536</v>
      </c>
      <c r="HB37" s="56">
        <v>1955.3179090224839</v>
      </c>
      <c r="HC37" s="56">
        <v>1166.7108378273979</v>
      </c>
      <c r="HD37" s="56">
        <v>1389.4819502115818</v>
      </c>
      <c r="HE37" s="56">
        <v>1315.0456636548456</v>
      </c>
      <c r="HF37" s="56">
        <v>1249.7085329760787</v>
      </c>
      <c r="HG37" s="56">
        <v>472.5638783091681</v>
      </c>
      <c r="HH37" s="56">
        <v>1644.177011061543</v>
      </c>
      <c r="HI37" s="56">
        <v>945.40691426978606</v>
      </c>
      <c r="HJ37" s="56">
        <v>644.10384697766585</v>
      </c>
      <c r="HK37" s="56">
        <v>507.17835272882627</v>
      </c>
      <c r="HL37" s="56">
        <v>1506.8814399878474</v>
      </c>
      <c r="HM37" s="56">
        <v>3429.7161378206574</v>
      </c>
      <c r="HN37" s="56">
        <v>5643.8111846501306</v>
      </c>
      <c r="HO37" s="56">
        <v>2615.4559706263785</v>
      </c>
      <c r="HP37" s="56">
        <v>920.48610737243689</v>
      </c>
      <c r="HQ37" s="56">
        <v>296.96557429024307</v>
      </c>
      <c r="HR37" s="56">
        <v>798.56945962673399</v>
      </c>
      <c r="HS37" s="56">
        <v>1027.2470889244323</v>
      </c>
      <c r="HT37" s="56">
        <v>1711.1913763645034</v>
      </c>
      <c r="HU37" s="56">
        <v>1042.6428799252622</v>
      </c>
      <c r="HV37" s="56">
        <v>654.77794526287198</v>
      </c>
      <c r="HW37" s="56">
        <v>2600.1638922325333</v>
      </c>
      <c r="HX37" s="56">
        <v>2139.9857494752864</v>
      </c>
      <c r="HY37" s="56">
        <v>3249.0171381121472</v>
      </c>
      <c r="HZ37" s="56">
        <v>3307.187353389153</v>
      </c>
      <c r="IA37" s="56">
        <v>1711.3862014710996</v>
      </c>
      <c r="IB37" s="56">
        <v>1193.1361785452627</v>
      </c>
      <c r="IC37" s="56">
        <v>1600.582380412352</v>
      </c>
      <c r="ID37" s="56">
        <v>757.91086685662219</v>
      </c>
      <c r="IE37" s="56">
        <v>842.75181454168421</v>
      </c>
      <c r="IF37" s="56">
        <v>1155.9730287428347</v>
      </c>
      <c r="IG37" s="56">
        <v>1622.238320428042</v>
      </c>
      <c r="IH37" s="56">
        <v>670.13696314708375</v>
      </c>
    </row>
    <row r="38" spans="1:242">
      <c r="A38" s="101">
        <v>32</v>
      </c>
      <c r="B38" s="76" t="s">
        <v>34</v>
      </c>
      <c r="C38" s="60">
        <v>0</v>
      </c>
      <c r="D38" s="56">
        <v>6.6000000000000003E-2</v>
      </c>
      <c r="E38" s="56">
        <v>42.667000000000002</v>
      </c>
      <c r="F38" s="56">
        <v>2.2200000000000002</v>
      </c>
      <c r="G38" s="56">
        <v>5.6289999999999996</v>
      </c>
      <c r="H38" s="56">
        <v>17.564</v>
      </c>
      <c r="I38" s="56">
        <v>12.000999999999999</v>
      </c>
      <c r="J38" s="56">
        <v>24.381</v>
      </c>
      <c r="K38" s="56">
        <v>89.272999999999996</v>
      </c>
      <c r="L38" s="56">
        <v>72.468000000000004</v>
      </c>
      <c r="M38" s="56">
        <v>111.03900000000002</v>
      </c>
      <c r="N38" s="56">
        <v>70.452999999999975</v>
      </c>
      <c r="O38" s="56">
        <v>45.844000000000015</v>
      </c>
      <c r="P38" s="56">
        <v>138.315</v>
      </c>
      <c r="Q38" s="56">
        <v>74.150000000000006</v>
      </c>
      <c r="R38" s="56">
        <v>223.97399999999999</v>
      </c>
      <c r="S38" s="56">
        <v>172.59700000000001</v>
      </c>
      <c r="T38" s="56">
        <v>127.69800000000001</v>
      </c>
      <c r="U38" s="56">
        <v>163.946</v>
      </c>
      <c r="V38" s="56">
        <v>65.568999999999988</v>
      </c>
      <c r="W38" s="56">
        <v>109.715</v>
      </c>
      <c r="X38" s="56">
        <v>119.29600000000001</v>
      </c>
      <c r="Y38" s="56">
        <v>78.613</v>
      </c>
      <c r="Z38" s="56">
        <v>131.416</v>
      </c>
      <c r="AA38" s="56">
        <v>167.98</v>
      </c>
      <c r="AB38" s="56">
        <v>17.864000000000001</v>
      </c>
      <c r="AC38" s="56">
        <v>168.18699999999998</v>
      </c>
      <c r="AD38" s="56">
        <v>129.57100000000003</v>
      </c>
      <c r="AE38" s="56">
        <v>200.58899999999997</v>
      </c>
      <c r="AF38" s="56">
        <v>108.79200000000003</v>
      </c>
      <c r="AG38" s="56">
        <v>281.62400000000002</v>
      </c>
      <c r="AH38" s="56">
        <v>303.57</v>
      </c>
      <c r="AI38" s="56">
        <v>163.00099999999995</v>
      </c>
      <c r="AJ38" s="56">
        <v>165.25</v>
      </c>
      <c r="AK38" s="56">
        <v>144.94499999999999</v>
      </c>
      <c r="AL38" s="56">
        <v>78.984999999999999</v>
      </c>
      <c r="AM38" s="56">
        <v>37.712489999999995</v>
      </c>
      <c r="AN38" s="56">
        <v>131.70223000000001</v>
      </c>
      <c r="AO38" s="56">
        <v>365.12698000000006</v>
      </c>
      <c r="AP38" s="56">
        <v>161.66205999999997</v>
      </c>
      <c r="AQ38" s="56">
        <v>245.50029000000015</v>
      </c>
      <c r="AR38" s="56">
        <v>163.75679999999997</v>
      </c>
      <c r="AS38" s="56">
        <v>185.39063999999999</v>
      </c>
      <c r="AT38" s="56">
        <v>164.81732000000002</v>
      </c>
      <c r="AU38" s="56">
        <v>145.45995000000002</v>
      </c>
      <c r="AV38" s="56">
        <v>295.26792516139653</v>
      </c>
      <c r="AW38" s="56">
        <v>107.870531226343</v>
      </c>
      <c r="AX38" s="56">
        <v>94.033755645558614</v>
      </c>
      <c r="AY38" s="56">
        <v>34.03714229301049</v>
      </c>
      <c r="AZ38" s="56">
        <v>80.346622734787161</v>
      </c>
      <c r="BA38" s="56">
        <v>34.02679873953619</v>
      </c>
      <c r="BB38" s="56">
        <v>93.466384402367012</v>
      </c>
      <c r="BC38" s="56">
        <v>49.328436646222514</v>
      </c>
      <c r="BD38" s="56">
        <v>91.429969339915274</v>
      </c>
      <c r="BE38" s="56">
        <v>203.96008416987317</v>
      </c>
      <c r="BF38" s="56">
        <v>120.30454298296971</v>
      </c>
      <c r="BG38" s="56">
        <v>76.621578033210909</v>
      </c>
      <c r="BH38" s="56">
        <v>140.39965295901794</v>
      </c>
      <c r="BI38" s="56">
        <v>103.10309207534121</v>
      </c>
      <c r="BJ38" s="56">
        <v>63.90945399641717</v>
      </c>
      <c r="BK38" s="56">
        <v>41.339660000000002</v>
      </c>
      <c r="BL38" s="56">
        <v>43.885909999999988</v>
      </c>
      <c r="BM38" s="56">
        <v>80.437970000000007</v>
      </c>
      <c r="BN38" s="56">
        <v>67.018540000000016</v>
      </c>
      <c r="BO38" s="56">
        <v>78.605989999999991</v>
      </c>
      <c r="BP38" s="56">
        <v>102.23787999999999</v>
      </c>
      <c r="BQ38" s="56">
        <v>219.06482000000005</v>
      </c>
      <c r="BR38" s="56">
        <v>323.30877000000004</v>
      </c>
      <c r="BS38" s="56">
        <v>273.19457</v>
      </c>
      <c r="BT38" s="56">
        <v>218.02714999999986</v>
      </c>
      <c r="BU38" s="56">
        <v>102.32923000000002</v>
      </c>
      <c r="BV38" s="56">
        <v>269.89548000000002</v>
      </c>
      <c r="BW38" s="56">
        <v>152.95493999999997</v>
      </c>
      <c r="BX38" s="56">
        <v>126.04719999999999</v>
      </c>
      <c r="BY38" s="56">
        <v>88.009759999999986</v>
      </c>
      <c r="BZ38" s="56">
        <v>147.69412</v>
      </c>
      <c r="CA38" s="56">
        <v>260.31444000000005</v>
      </c>
      <c r="CB38" s="56">
        <v>210.33057000000002</v>
      </c>
      <c r="CC38" s="56">
        <v>189.9509699999999</v>
      </c>
      <c r="CD38" s="56">
        <v>215.17231000000021</v>
      </c>
      <c r="CE38" s="56">
        <v>185.54429000000002</v>
      </c>
      <c r="CF38" s="56">
        <v>191.16713000000004</v>
      </c>
      <c r="CG38" s="56">
        <v>152.38078999999996</v>
      </c>
      <c r="CH38" s="56">
        <v>261.02699000000001</v>
      </c>
      <c r="CI38" s="56">
        <v>81.28103000000003</v>
      </c>
      <c r="CJ38" s="56">
        <v>102.78238999999999</v>
      </c>
      <c r="CK38" s="56">
        <v>200.27416999999994</v>
      </c>
      <c r="CL38" s="56">
        <v>258.72431999999992</v>
      </c>
      <c r="CM38" s="56">
        <v>377.90872999999999</v>
      </c>
      <c r="CN38" s="56">
        <v>218.75897999999998</v>
      </c>
      <c r="CO38" s="56">
        <v>231.30183000000002</v>
      </c>
      <c r="CP38" s="56">
        <v>264.62762000000004</v>
      </c>
      <c r="CQ38" s="56">
        <v>294.22960999999987</v>
      </c>
      <c r="CR38" s="56">
        <v>235.08158000000003</v>
      </c>
      <c r="CS38" s="56">
        <v>219.90714999999997</v>
      </c>
      <c r="CT38" s="56">
        <v>156.45096000000001</v>
      </c>
      <c r="CU38" s="56">
        <v>80.302790000000016</v>
      </c>
      <c r="CV38" s="56">
        <v>198.05909000000008</v>
      </c>
      <c r="CW38" s="56">
        <v>105.87808999999999</v>
      </c>
      <c r="CX38" s="56">
        <v>258.54860000000008</v>
      </c>
      <c r="CY38" s="56">
        <v>358.97760000000011</v>
      </c>
      <c r="CZ38" s="56">
        <v>459.36777000000006</v>
      </c>
      <c r="DA38" s="56">
        <v>361.17940000000004</v>
      </c>
      <c r="DB38" s="56">
        <v>527.23388999999997</v>
      </c>
      <c r="DC38" s="56">
        <v>451.35609000000011</v>
      </c>
      <c r="DD38" s="56">
        <v>490.07109000000003</v>
      </c>
      <c r="DE38" s="56">
        <v>352.71115999999978</v>
      </c>
      <c r="DF38" s="56">
        <v>222.68860000000004</v>
      </c>
      <c r="DG38" s="56">
        <v>220.45529999999999</v>
      </c>
      <c r="DH38" s="56">
        <v>199.48990000000006</v>
      </c>
      <c r="DI38" s="56">
        <v>412.45288000000011</v>
      </c>
      <c r="DJ38" s="56">
        <v>683.11107999999967</v>
      </c>
      <c r="DK38" s="56">
        <v>730.65404999999987</v>
      </c>
      <c r="DL38" s="56">
        <v>947.8084799999998</v>
      </c>
      <c r="DM38" s="56">
        <v>1173.5737200000001</v>
      </c>
      <c r="DN38" s="56">
        <v>1418.7694900000004</v>
      </c>
      <c r="DO38" s="56">
        <v>1442.6445500000016</v>
      </c>
      <c r="DP38" s="56">
        <v>1097.7728300000006</v>
      </c>
      <c r="DQ38" s="56">
        <v>964.56719000000021</v>
      </c>
      <c r="DR38" s="56">
        <v>726.07142999999996</v>
      </c>
      <c r="DS38" s="56">
        <v>821.04972999999984</v>
      </c>
      <c r="DT38" s="56">
        <v>436.46558999999996</v>
      </c>
      <c r="DU38" s="56">
        <v>714.08022000000005</v>
      </c>
      <c r="DV38" s="56">
        <v>750.27259000000015</v>
      </c>
      <c r="DW38" s="56">
        <v>1127.116095889681</v>
      </c>
      <c r="DX38" s="56">
        <v>1315.2881306267536</v>
      </c>
      <c r="DY38" s="56">
        <v>1461.3278993492165</v>
      </c>
      <c r="DZ38" s="56">
        <v>2177.7481096663364</v>
      </c>
      <c r="EA38" s="56">
        <v>1710.787777292056</v>
      </c>
      <c r="EB38" s="56">
        <v>1707.7873097672295</v>
      </c>
      <c r="EC38" s="56">
        <v>1379.1839087082844</v>
      </c>
      <c r="ED38" s="56">
        <v>922.52553149304129</v>
      </c>
      <c r="EE38" s="56">
        <v>505.86413983838548</v>
      </c>
      <c r="EF38" s="56">
        <v>587.15667225494076</v>
      </c>
      <c r="EG38" s="56">
        <v>1240.9433590103904</v>
      </c>
      <c r="EH38" s="56">
        <v>1552.44638322331</v>
      </c>
      <c r="EI38" s="56">
        <v>2547.85492286727</v>
      </c>
      <c r="EJ38" s="56">
        <v>2707.5145952547359</v>
      </c>
      <c r="EK38" s="56">
        <v>3106.5948195218439</v>
      </c>
      <c r="EL38" s="56">
        <v>2843.0546855977273</v>
      </c>
      <c r="EM38" s="56">
        <v>3079.7027892032966</v>
      </c>
      <c r="EN38" s="56">
        <v>2624.3484096931384</v>
      </c>
      <c r="EO38" s="56">
        <v>1902.5140776716155</v>
      </c>
      <c r="EP38" s="56">
        <v>1672.5605216607396</v>
      </c>
      <c r="EQ38" s="56">
        <v>1369.4219104315487</v>
      </c>
      <c r="ER38" s="56">
        <v>1683.0346779440133</v>
      </c>
      <c r="ES38" s="56">
        <v>1961.5093460393468</v>
      </c>
      <c r="ET38" s="56">
        <v>2511.6310441566006</v>
      </c>
      <c r="EU38" s="56">
        <v>2920.1643001200682</v>
      </c>
      <c r="EV38" s="56">
        <v>3253.5007809563795</v>
      </c>
      <c r="EW38" s="56">
        <v>3381.9738427856614</v>
      </c>
      <c r="EX38" s="56">
        <v>3191.4933468246031</v>
      </c>
      <c r="EY38" s="56">
        <v>2948.760960786708</v>
      </c>
      <c r="EZ38" s="56">
        <v>3579.0852398485085</v>
      </c>
      <c r="FA38" s="56">
        <v>2559.130396151184</v>
      </c>
      <c r="FB38" s="56">
        <v>1976.8987893403876</v>
      </c>
      <c r="FC38" s="56">
        <v>1316.441949717017</v>
      </c>
      <c r="FD38" s="56">
        <v>1633.6219697484878</v>
      </c>
      <c r="FE38" s="56">
        <v>1774.4834698649315</v>
      </c>
      <c r="FF38" s="56">
        <v>2970.9428467501311</v>
      </c>
      <c r="FG38" s="56">
        <v>4584.5037068585743</v>
      </c>
      <c r="FH38" s="56">
        <v>4153.8411387804645</v>
      </c>
      <c r="FI38" s="56">
        <v>4245.5779850289773</v>
      </c>
      <c r="FJ38" s="56">
        <v>3405.6814385703151</v>
      </c>
      <c r="FK38" s="56">
        <v>3426.7865782850326</v>
      </c>
      <c r="FL38" s="56">
        <v>4265.4364640960312</v>
      </c>
      <c r="FM38" s="56">
        <v>2995.44532061992</v>
      </c>
      <c r="FN38" s="56">
        <v>2382.0745535568008</v>
      </c>
      <c r="FO38" s="56">
        <v>1143.4254615007867</v>
      </c>
      <c r="FP38" s="56">
        <v>1347.5252656052396</v>
      </c>
      <c r="FQ38" s="56">
        <v>1570.9733523402715</v>
      </c>
      <c r="FR38" s="56">
        <v>1606.9356452624072</v>
      </c>
      <c r="FS38" s="56">
        <v>1953.0864302025564</v>
      </c>
      <c r="FT38" s="56">
        <v>3280.5779196559988</v>
      </c>
      <c r="FU38" s="56">
        <v>3365.4988708034743</v>
      </c>
      <c r="FV38" s="56">
        <v>3076.113391041777</v>
      </c>
      <c r="FW38" s="56">
        <v>2590.7247480909059</v>
      </c>
      <c r="FX38" s="56">
        <v>3584.668798822288</v>
      </c>
      <c r="FY38" s="56">
        <v>2260.0014607465196</v>
      </c>
      <c r="FZ38" s="56">
        <v>2270.294404579452</v>
      </c>
      <c r="GA38" s="56">
        <v>1635.8011330960726</v>
      </c>
      <c r="GB38" s="56">
        <v>1409.8572781726682</v>
      </c>
      <c r="GC38" s="56">
        <v>1991.7117272899748</v>
      </c>
      <c r="GD38" s="56">
        <v>1978.0688385177766</v>
      </c>
      <c r="GE38" s="56">
        <v>2830.4751194419605</v>
      </c>
      <c r="GF38" s="56">
        <v>3000.4897361351627</v>
      </c>
      <c r="GG38" s="56">
        <v>3818.3080719697673</v>
      </c>
      <c r="GH38" s="56">
        <v>4120.2237441007355</v>
      </c>
      <c r="GI38" s="56">
        <v>2891.0234793958152</v>
      </c>
      <c r="GJ38" s="56">
        <v>3716.7190550307682</v>
      </c>
      <c r="GK38" s="56">
        <v>2825.4317951361713</v>
      </c>
      <c r="GL38" s="56">
        <v>3038.7512569736732</v>
      </c>
      <c r="GM38" s="56">
        <v>2451.6748443382162</v>
      </c>
      <c r="GN38" s="56">
        <v>2207.8580420360017</v>
      </c>
      <c r="GO38" s="56">
        <v>1774.1864647219986</v>
      </c>
      <c r="GP38" s="56">
        <v>2967.7333374843556</v>
      </c>
      <c r="GQ38" s="56">
        <v>2905.2065140208456</v>
      </c>
      <c r="GR38" s="56">
        <v>4903.1432464638128</v>
      </c>
      <c r="GS38" s="56">
        <v>4165.7022161305476</v>
      </c>
      <c r="GT38" s="56">
        <v>4971.1760408770124</v>
      </c>
      <c r="GU38" s="56">
        <v>4832.4096241254902</v>
      </c>
      <c r="GV38" s="56">
        <v>5337.069454559145</v>
      </c>
      <c r="GW38" s="56">
        <v>3466.5347724212202</v>
      </c>
      <c r="GX38" s="56">
        <v>2507.3081867968781</v>
      </c>
      <c r="GY38" s="56">
        <v>2601.8563389569599</v>
      </c>
      <c r="GZ38" s="56">
        <v>2385.1191363811167</v>
      </c>
      <c r="HA38" s="56">
        <v>2086.2570556757641</v>
      </c>
      <c r="HB38" s="56">
        <v>3348.1208718756311</v>
      </c>
      <c r="HC38" s="56">
        <v>4955.4127054179498</v>
      </c>
      <c r="HD38" s="56">
        <v>6990.2867153408579</v>
      </c>
      <c r="HE38" s="56">
        <v>6633.7179207346235</v>
      </c>
      <c r="HF38" s="56">
        <v>6416.8403221916269</v>
      </c>
      <c r="HG38" s="56">
        <v>5110.9930105127332</v>
      </c>
      <c r="HH38" s="56">
        <v>5557.1038244057172</v>
      </c>
      <c r="HI38" s="56">
        <v>3287.1026409750702</v>
      </c>
      <c r="HJ38" s="56">
        <v>3872.5514347893131</v>
      </c>
      <c r="HK38" s="56">
        <v>2449.3123771712421</v>
      </c>
      <c r="HL38" s="56">
        <v>1971.9811617269725</v>
      </c>
      <c r="HM38" s="56">
        <v>3049.5465437919679</v>
      </c>
      <c r="HN38" s="56">
        <v>3545.9497615000801</v>
      </c>
      <c r="HO38" s="56">
        <v>3112.650727796788</v>
      </c>
      <c r="HP38" s="56">
        <v>4360.674382023175</v>
      </c>
      <c r="HQ38" s="56">
        <v>5527.2935478577219</v>
      </c>
      <c r="HR38" s="56">
        <v>4444.2453715599304</v>
      </c>
      <c r="HS38" s="56">
        <v>4347.497682961859</v>
      </c>
      <c r="HT38" s="56">
        <v>5421.9811731999735</v>
      </c>
      <c r="HU38" s="56">
        <v>4014.5623357808267</v>
      </c>
      <c r="HV38" s="56">
        <v>4615.5956425702725</v>
      </c>
      <c r="HW38" s="56">
        <v>2118.6024071591937</v>
      </c>
      <c r="HX38" s="56">
        <v>2499.4413082505789</v>
      </c>
      <c r="HY38" s="56">
        <v>3414.4291117317521</v>
      </c>
      <c r="HZ38" s="56">
        <v>4179.9953867546201</v>
      </c>
      <c r="IA38" s="56">
        <v>4242.8682066053298</v>
      </c>
      <c r="IB38" s="56">
        <v>5301.3324188409406</v>
      </c>
      <c r="IC38" s="56">
        <v>6220.1877853621509</v>
      </c>
      <c r="ID38" s="56">
        <v>5000.1421848537948</v>
      </c>
      <c r="IE38" s="56">
        <v>4824.5589964574192</v>
      </c>
      <c r="IF38" s="56">
        <v>5371.9617813376517</v>
      </c>
      <c r="IG38" s="56">
        <v>4881.8413258303663</v>
      </c>
      <c r="IH38" s="56">
        <v>4349.5726202922742</v>
      </c>
    </row>
    <row r="39" spans="1:242">
      <c r="A39" s="101">
        <v>33</v>
      </c>
      <c r="B39" s="76" t="s">
        <v>35</v>
      </c>
      <c r="C39" s="60">
        <v>3</v>
      </c>
      <c r="D39" s="56">
        <v>0</v>
      </c>
      <c r="E39" s="56">
        <v>3.6519999999999997</v>
      </c>
      <c r="F39" s="56">
        <v>25.161999999999999</v>
      </c>
      <c r="G39" s="56">
        <v>47.061999999999998</v>
      </c>
      <c r="H39" s="56">
        <v>110.78200000000001</v>
      </c>
      <c r="I39" s="56">
        <v>16.367999999999999</v>
      </c>
      <c r="J39" s="56">
        <v>11.289</v>
      </c>
      <c r="K39" s="56">
        <v>13.916999999999998</v>
      </c>
      <c r="L39" s="56">
        <v>9.1129999999999995</v>
      </c>
      <c r="M39" s="56">
        <v>26.000999999999998</v>
      </c>
      <c r="N39" s="56">
        <v>145.65199999999999</v>
      </c>
      <c r="O39" s="56">
        <v>37.377000000000002</v>
      </c>
      <c r="P39" s="56">
        <v>166.99</v>
      </c>
      <c r="Q39" s="56">
        <v>58.133000000000003</v>
      </c>
      <c r="R39" s="56">
        <v>75.968999999999994</v>
      </c>
      <c r="S39" s="56">
        <v>46.812000000000005</v>
      </c>
      <c r="T39" s="56">
        <v>105.57299999999999</v>
      </c>
      <c r="U39" s="56">
        <v>48.689000000000014</v>
      </c>
      <c r="V39" s="56">
        <v>120.53</v>
      </c>
      <c r="W39" s="56">
        <v>156.09800000000001</v>
      </c>
      <c r="X39" s="56">
        <v>149.64099999999999</v>
      </c>
      <c r="Y39" s="56">
        <v>169.74199999999996</v>
      </c>
      <c r="Z39" s="56">
        <v>292.83</v>
      </c>
      <c r="AA39" s="56">
        <v>204.02699999999999</v>
      </c>
      <c r="AB39" s="56">
        <v>193.68300000000002</v>
      </c>
      <c r="AC39" s="56">
        <v>215.77199999999999</v>
      </c>
      <c r="AD39" s="56">
        <v>243.6640000000001</v>
      </c>
      <c r="AE39" s="56">
        <v>321.20699999999994</v>
      </c>
      <c r="AF39" s="56">
        <v>290.47899999999993</v>
      </c>
      <c r="AG39" s="56">
        <v>326.57699999999988</v>
      </c>
      <c r="AH39" s="56">
        <v>171.13</v>
      </c>
      <c r="AI39" s="56">
        <v>294.95099999999991</v>
      </c>
      <c r="AJ39" s="56">
        <v>376.58100000000007</v>
      </c>
      <c r="AK39" s="56">
        <v>378.61399999999992</v>
      </c>
      <c r="AL39" s="56">
        <v>295.89999999999998</v>
      </c>
      <c r="AM39" s="56">
        <v>239.00158999999999</v>
      </c>
      <c r="AN39" s="56">
        <v>329.48141999999996</v>
      </c>
      <c r="AO39" s="56">
        <v>330.31648999999987</v>
      </c>
      <c r="AP39" s="56">
        <v>480.86694999999992</v>
      </c>
      <c r="AQ39" s="56">
        <v>402.8812200000001</v>
      </c>
      <c r="AR39" s="56">
        <v>424.92705000000018</v>
      </c>
      <c r="AS39" s="56">
        <v>266.76049999999998</v>
      </c>
      <c r="AT39" s="56">
        <v>277.65739999999983</v>
      </c>
      <c r="AU39" s="56">
        <v>194.32830999999996</v>
      </c>
      <c r="AV39" s="56">
        <v>149.74997000000002</v>
      </c>
      <c r="AW39" s="56">
        <v>161.44081085695331</v>
      </c>
      <c r="AX39" s="56">
        <v>95.516294629852382</v>
      </c>
      <c r="AY39" s="56">
        <v>91.716323073574003</v>
      </c>
      <c r="AZ39" s="56">
        <v>182.64741039400235</v>
      </c>
      <c r="BA39" s="56">
        <v>194.80492474200537</v>
      </c>
      <c r="BB39" s="56">
        <v>204.00313536876845</v>
      </c>
      <c r="BC39" s="56">
        <v>273.91198799327378</v>
      </c>
      <c r="BD39" s="56">
        <v>167.85304929837991</v>
      </c>
      <c r="BE39" s="56">
        <v>208.77018335961711</v>
      </c>
      <c r="BF39" s="56">
        <v>264.90581157837141</v>
      </c>
      <c r="BG39" s="56">
        <v>178.77775236834418</v>
      </c>
      <c r="BH39" s="56">
        <v>395.5646859118167</v>
      </c>
      <c r="BI39" s="56">
        <v>378.2091650845216</v>
      </c>
      <c r="BJ39" s="56">
        <v>457.62507660930896</v>
      </c>
      <c r="BK39" s="56">
        <v>475.29548999999997</v>
      </c>
      <c r="BL39" s="56">
        <v>283.39948000000004</v>
      </c>
      <c r="BM39" s="56">
        <v>415.89544999999981</v>
      </c>
      <c r="BN39" s="56">
        <v>335.80058999999989</v>
      </c>
      <c r="BO39" s="56">
        <v>307.85164999999995</v>
      </c>
      <c r="BP39" s="56">
        <v>495.27205999999984</v>
      </c>
      <c r="BQ39" s="56">
        <v>530.54221999999982</v>
      </c>
      <c r="BR39" s="56">
        <v>675.16191999999955</v>
      </c>
      <c r="BS39" s="56">
        <v>648.7375000000003</v>
      </c>
      <c r="BT39" s="56">
        <v>351.54018999999988</v>
      </c>
      <c r="BU39" s="56">
        <v>471.55607999999967</v>
      </c>
      <c r="BV39" s="56">
        <v>598.17254999999966</v>
      </c>
      <c r="BW39" s="56">
        <v>446.05443999999972</v>
      </c>
      <c r="BX39" s="56">
        <v>493.05988000000019</v>
      </c>
      <c r="BY39" s="56">
        <v>584.95343999999989</v>
      </c>
      <c r="BZ39" s="56">
        <v>498.41512999999981</v>
      </c>
      <c r="CA39" s="56">
        <v>687.58069999999964</v>
      </c>
      <c r="CB39" s="56">
        <v>559.44258999999988</v>
      </c>
      <c r="CC39" s="56">
        <v>680.74057999999945</v>
      </c>
      <c r="CD39" s="56">
        <v>530.30475000000013</v>
      </c>
      <c r="CE39" s="56">
        <v>687.29544999999996</v>
      </c>
      <c r="CF39" s="56">
        <v>587.79162999999994</v>
      </c>
      <c r="CG39" s="56">
        <v>529.05435</v>
      </c>
      <c r="CH39" s="56">
        <v>587.05826000000036</v>
      </c>
      <c r="CI39" s="56">
        <v>449.85583000000003</v>
      </c>
      <c r="CJ39" s="56">
        <v>623.74365000000023</v>
      </c>
      <c r="CK39" s="56">
        <v>641.09081999999989</v>
      </c>
      <c r="CL39" s="56">
        <v>440.91394999999994</v>
      </c>
      <c r="CM39" s="56">
        <v>859.82709000000045</v>
      </c>
      <c r="CN39" s="56">
        <v>645.83742999999993</v>
      </c>
      <c r="CO39" s="56">
        <v>913.97464000000002</v>
      </c>
      <c r="CP39" s="56">
        <v>729.75217999999984</v>
      </c>
      <c r="CQ39" s="56">
        <v>747.36586000000011</v>
      </c>
      <c r="CR39" s="56">
        <v>632.40629000000001</v>
      </c>
      <c r="CS39" s="56">
        <v>628.46065999999973</v>
      </c>
      <c r="CT39" s="56">
        <v>837.2313699999994</v>
      </c>
      <c r="CU39" s="56">
        <v>362.81117000000012</v>
      </c>
      <c r="CV39" s="56">
        <v>794.28447999999992</v>
      </c>
      <c r="CW39" s="56">
        <v>847.57353000000023</v>
      </c>
      <c r="CX39" s="56">
        <v>1330.2488999999998</v>
      </c>
      <c r="CY39" s="56">
        <v>1282.7968699999999</v>
      </c>
      <c r="CZ39" s="56">
        <v>859.01816000000008</v>
      </c>
      <c r="DA39" s="56">
        <v>1297.5853699999996</v>
      </c>
      <c r="DB39" s="56">
        <v>1300.9637700000001</v>
      </c>
      <c r="DC39" s="56">
        <v>1060.5608099999999</v>
      </c>
      <c r="DD39" s="56">
        <v>1214.1645200000005</v>
      </c>
      <c r="DE39" s="56">
        <v>1108.060819999999</v>
      </c>
      <c r="DF39" s="56">
        <v>1501.0887299999979</v>
      </c>
      <c r="DG39" s="56">
        <v>817.24384999999972</v>
      </c>
      <c r="DH39" s="56">
        <v>1249.4407300000005</v>
      </c>
      <c r="DI39" s="56">
        <v>1711.6122300000018</v>
      </c>
      <c r="DJ39" s="56">
        <v>1429.0819499999989</v>
      </c>
      <c r="DK39" s="56">
        <v>1769.6265000000003</v>
      </c>
      <c r="DL39" s="56">
        <v>2016.8688099999993</v>
      </c>
      <c r="DM39" s="56">
        <v>2413.3437400000003</v>
      </c>
      <c r="DN39" s="56">
        <v>1913.1886799999977</v>
      </c>
      <c r="DO39" s="56">
        <v>1775.0389400000013</v>
      </c>
      <c r="DP39" s="56">
        <v>2194.4228899999994</v>
      </c>
      <c r="DQ39" s="56">
        <v>2148.5698699999989</v>
      </c>
      <c r="DR39" s="56">
        <v>3551.7143500000011</v>
      </c>
      <c r="DS39" s="56">
        <v>1605.3760500000001</v>
      </c>
      <c r="DT39" s="56">
        <v>2684.9003200000006</v>
      </c>
      <c r="DU39" s="56">
        <v>3132.0751499999969</v>
      </c>
      <c r="DV39" s="56">
        <v>3029.060019999999</v>
      </c>
      <c r="DW39" s="56">
        <v>4239.8436022188107</v>
      </c>
      <c r="DX39" s="56">
        <v>3418.0747335719666</v>
      </c>
      <c r="DY39" s="56">
        <v>3576.6451823859898</v>
      </c>
      <c r="DZ39" s="56">
        <v>3006.6261496698953</v>
      </c>
      <c r="EA39" s="56">
        <v>3821.5939358636115</v>
      </c>
      <c r="EB39" s="56">
        <v>3561.0468462982249</v>
      </c>
      <c r="EC39" s="56">
        <v>3202.0524118412109</v>
      </c>
      <c r="ED39" s="56">
        <v>3946.9617546130944</v>
      </c>
      <c r="EE39" s="56">
        <v>1895.2086276956968</v>
      </c>
      <c r="EF39" s="56">
        <v>3179.1463927978207</v>
      </c>
      <c r="EG39" s="56">
        <v>4593.5789422449971</v>
      </c>
      <c r="EH39" s="56">
        <v>3886.1159421383941</v>
      </c>
      <c r="EI39" s="56">
        <v>4707.4878839077064</v>
      </c>
      <c r="EJ39" s="56">
        <v>5291.2686285527197</v>
      </c>
      <c r="EK39" s="56">
        <v>3731.6785223779784</v>
      </c>
      <c r="EL39" s="56">
        <v>4313.4172108407747</v>
      </c>
      <c r="EM39" s="56">
        <v>4269.7197224637994</v>
      </c>
      <c r="EN39" s="56">
        <v>5409.2982130892824</v>
      </c>
      <c r="EO39" s="56">
        <v>3510.963098038018</v>
      </c>
      <c r="EP39" s="56">
        <v>6257.2180302070765</v>
      </c>
      <c r="EQ39" s="56">
        <v>3518.3213247607455</v>
      </c>
      <c r="ER39" s="56">
        <v>4415.8852873724491</v>
      </c>
      <c r="ES39" s="56">
        <v>6067.3939538733648</v>
      </c>
      <c r="ET39" s="56">
        <v>5111.6610780366273</v>
      </c>
      <c r="EU39" s="56">
        <v>5865.4874051424449</v>
      </c>
      <c r="EV39" s="56">
        <v>4952.1041363339309</v>
      </c>
      <c r="EW39" s="56">
        <v>5336.191926810995</v>
      </c>
      <c r="EX39" s="56">
        <v>5890.1503009493154</v>
      </c>
      <c r="EY39" s="56">
        <v>4374.2877727469222</v>
      </c>
      <c r="EZ39" s="56">
        <v>6667.1999302129143</v>
      </c>
      <c r="FA39" s="56">
        <v>4218.8105459975559</v>
      </c>
      <c r="FB39" s="56">
        <v>7372.3176336738616</v>
      </c>
      <c r="FC39" s="56">
        <v>3488.3579280705385</v>
      </c>
      <c r="FD39" s="56">
        <v>5856.5308684033371</v>
      </c>
      <c r="FE39" s="56">
        <v>7546.6778628377297</v>
      </c>
      <c r="FF39" s="56">
        <v>5244.1630192710099</v>
      </c>
      <c r="FG39" s="56">
        <v>5624.2393852362866</v>
      </c>
      <c r="FH39" s="56">
        <v>6734.4432560899368</v>
      </c>
      <c r="FI39" s="56">
        <v>5810.3903527350312</v>
      </c>
      <c r="FJ39" s="56">
        <v>4098.7190830159334</v>
      </c>
      <c r="FK39" s="56">
        <v>5169.0507478548516</v>
      </c>
      <c r="FL39" s="56">
        <v>7354.2032198081852</v>
      </c>
      <c r="FM39" s="56">
        <v>6101.1340657326909</v>
      </c>
      <c r="FN39" s="56">
        <v>6361.8552398066449</v>
      </c>
      <c r="FO39" s="56">
        <v>3296.6543702442605</v>
      </c>
      <c r="FP39" s="56">
        <v>4271.0526623928772</v>
      </c>
      <c r="FQ39" s="56">
        <v>4550.6829414072472</v>
      </c>
      <c r="FR39" s="56">
        <v>4388.7862502833223</v>
      </c>
      <c r="FS39" s="56">
        <v>4091.4492746162032</v>
      </c>
      <c r="FT39" s="56">
        <v>5856.9408982194873</v>
      </c>
      <c r="FU39" s="56">
        <v>5220.7218658451857</v>
      </c>
      <c r="FV39" s="56">
        <v>4558.6129998990227</v>
      </c>
      <c r="FW39" s="56">
        <v>5414.252515737915</v>
      </c>
      <c r="FX39" s="56">
        <v>5769.0851423190452</v>
      </c>
      <c r="FY39" s="56">
        <v>5674.5279571564733</v>
      </c>
      <c r="FZ39" s="56">
        <v>8578.922781187699</v>
      </c>
      <c r="GA39" s="56">
        <v>2393.5506300852576</v>
      </c>
      <c r="GB39" s="56">
        <v>4341.0676697368735</v>
      </c>
      <c r="GC39" s="56">
        <v>6336.2507056477152</v>
      </c>
      <c r="GD39" s="56">
        <v>5842.3645498811529</v>
      </c>
      <c r="GE39" s="56">
        <v>6487.317393001339</v>
      </c>
      <c r="GF39" s="56">
        <v>6127.9719126667069</v>
      </c>
      <c r="GG39" s="56">
        <v>6280.4296689854536</v>
      </c>
      <c r="GH39" s="56">
        <v>5523.5194754491231</v>
      </c>
      <c r="GI39" s="56">
        <v>5695.7182592085701</v>
      </c>
      <c r="GJ39" s="56">
        <v>6302.103592166517</v>
      </c>
      <c r="GK39" s="56">
        <v>5911.5160236302936</v>
      </c>
      <c r="GL39" s="56">
        <v>8313.5342367307367</v>
      </c>
      <c r="GM39" s="56">
        <v>5177.9561849707006</v>
      </c>
      <c r="GN39" s="56">
        <v>5642.373563307483</v>
      </c>
      <c r="GO39" s="56">
        <v>7346.408354921251</v>
      </c>
      <c r="GP39" s="56">
        <v>6078.2267003994966</v>
      </c>
      <c r="GQ39" s="56">
        <v>6717.5392366920159</v>
      </c>
      <c r="GR39" s="56">
        <v>7509.3813533097818</v>
      </c>
      <c r="GS39" s="56">
        <v>7264.558938662025</v>
      </c>
      <c r="GT39" s="56">
        <v>7437.617785151383</v>
      </c>
      <c r="GU39" s="56">
        <v>6501.0436759981485</v>
      </c>
      <c r="GV39" s="56">
        <v>7177.5478325920167</v>
      </c>
      <c r="GW39" s="56">
        <v>6807.7566061963225</v>
      </c>
      <c r="GX39" s="56">
        <v>8005.5959117178745</v>
      </c>
      <c r="GY39" s="56">
        <v>3697.5167378096326</v>
      </c>
      <c r="GZ39" s="56">
        <v>5543.9992614661278</v>
      </c>
      <c r="HA39" s="56">
        <v>7354.7521753950941</v>
      </c>
      <c r="HB39" s="56">
        <v>6751.3737219810209</v>
      </c>
      <c r="HC39" s="56">
        <v>7998.3706342117066</v>
      </c>
      <c r="HD39" s="56">
        <v>6919.7465300465301</v>
      </c>
      <c r="HE39" s="56">
        <v>7846.4965114999977</v>
      </c>
      <c r="HF39" s="56">
        <v>5950.9643022364462</v>
      </c>
      <c r="HG39" s="56">
        <v>7255.2274819750101</v>
      </c>
      <c r="HH39" s="56">
        <v>8698.6414556705404</v>
      </c>
      <c r="HI39" s="56">
        <v>8663.1075173113677</v>
      </c>
      <c r="HJ39" s="56">
        <v>8570.977184598989</v>
      </c>
      <c r="HK39" s="56">
        <v>5884.8623724499621</v>
      </c>
      <c r="HL39" s="56">
        <v>7636.8685150479432</v>
      </c>
      <c r="HM39" s="56">
        <v>8870.1237975318527</v>
      </c>
      <c r="HN39" s="56">
        <v>9379.1703677386904</v>
      </c>
      <c r="HO39" s="56">
        <v>7854.5892937013114</v>
      </c>
      <c r="HP39" s="56">
        <v>9541.4423905270451</v>
      </c>
      <c r="HQ39" s="56">
        <v>10034.651534744184</v>
      </c>
      <c r="HR39" s="56">
        <v>7732.2982082428907</v>
      </c>
      <c r="HS39" s="56">
        <v>8930.0214570830285</v>
      </c>
      <c r="HT39" s="56">
        <v>7669.5260256621186</v>
      </c>
      <c r="HU39" s="56">
        <v>11111.907789830801</v>
      </c>
      <c r="HV39" s="56">
        <v>9665.7715627865819</v>
      </c>
      <c r="HW39" s="56">
        <v>5574.8737380430111</v>
      </c>
      <c r="HX39" s="56">
        <v>10005.000909749773</v>
      </c>
      <c r="HY39" s="56">
        <v>8033.7925851829896</v>
      </c>
      <c r="HZ39" s="56">
        <v>9283.7265942042413</v>
      </c>
      <c r="IA39" s="56">
        <v>9306.2757547557958</v>
      </c>
      <c r="IB39" s="56">
        <v>11579.748258317126</v>
      </c>
      <c r="IC39" s="56">
        <v>9840.8849875267133</v>
      </c>
      <c r="ID39" s="56">
        <v>9121.535549085158</v>
      </c>
      <c r="IE39" s="56">
        <v>8258.0572387953289</v>
      </c>
      <c r="IF39" s="56">
        <v>10641.137159233258</v>
      </c>
      <c r="IG39" s="56">
        <v>9488.5148171115234</v>
      </c>
      <c r="IH39" s="56">
        <v>10416.334659809214</v>
      </c>
    </row>
    <row r="40" spans="1:242">
      <c r="A40" s="101">
        <v>34</v>
      </c>
      <c r="B40" s="76" t="s">
        <v>36</v>
      </c>
      <c r="C40" s="60">
        <v>317.96600000000001</v>
      </c>
      <c r="D40" s="56">
        <v>9.7839999999999989</v>
      </c>
      <c r="E40" s="56">
        <v>40.784999999999997</v>
      </c>
      <c r="F40" s="56">
        <v>68.646999999999991</v>
      </c>
      <c r="G40" s="56">
        <v>96.435999999999993</v>
      </c>
      <c r="H40" s="56">
        <v>125.44</v>
      </c>
      <c r="I40" s="56">
        <v>97.361000000000004</v>
      </c>
      <c r="J40" s="56">
        <v>87.868999999999971</v>
      </c>
      <c r="K40" s="56">
        <v>160.84399999999997</v>
      </c>
      <c r="L40" s="56">
        <v>492.51100000000008</v>
      </c>
      <c r="M40" s="56">
        <v>393.44400000000007</v>
      </c>
      <c r="N40" s="56">
        <v>286.67599999999999</v>
      </c>
      <c r="O40" s="56">
        <v>302.13600000000002</v>
      </c>
      <c r="P40" s="56">
        <v>529.33899999999994</v>
      </c>
      <c r="Q40" s="56">
        <v>138.54399999999998</v>
      </c>
      <c r="R40" s="56">
        <v>230.215</v>
      </c>
      <c r="S40" s="56">
        <v>128.64500000000001</v>
      </c>
      <c r="T40" s="56">
        <v>94.039000000000016</v>
      </c>
      <c r="U40" s="56">
        <v>73.295999999999978</v>
      </c>
      <c r="V40" s="56">
        <v>259.64199999999994</v>
      </c>
      <c r="W40" s="56">
        <v>78.61699999999999</v>
      </c>
      <c r="X40" s="56">
        <v>412.08099999999996</v>
      </c>
      <c r="Y40" s="56">
        <v>156.37100000000001</v>
      </c>
      <c r="Z40" s="56">
        <v>181.76</v>
      </c>
      <c r="AA40" s="56">
        <v>94.98</v>
      </c>
      <c r="AB40" s="56">
        <v>87.061999999999998</v>
      </c>
      <c r="AC40" s="56">
        <v>242.21599999999995</v>
      </c>
      <c r="AD40" s="56">
        <v>390.68699999999978</v>
      </c>
      <c r="AE40" s="56">
        <v>333.68900000000002</v>
      </c>
      <c r="AF40" s="56">
        <v>250.75899999999999</v>
      </c>
      <c r="AG40" s="56">
        <v>180.65800000000002</v>
      </c>
      <c r="AH40" s="56">
        <v>296.76600000000002</v>
      </c>
      <c r="AI40" s="56">
        <v>243.11799999999997</v>
      </c>
      <c r="AJ40" s="56">
        <v>460.66100000000006</v>
      </c>
      <c r="AK40" s="56">
        <v>245.76199999999997</v>
      </c>
      <c r="AL40" s="56">
        <v>206.95500000000001</v>
      </c>
      <c r="AM40" s="56">
        <v>367.51913000000002</v>
      </c>
      <c r="AN40" s="56">
        <v>180.9204</v>
      </c>
      <c r="AO40" s="56">
        <v>476.2690800000002</v>
      </c>
      <c r="AP40" s="56">
        <v>396.70543000000004</v>
      </c>
      <c r="AQ40" s="56">
        <v>387.02234999999996</v>
      </c>
      <c r="AR40" s="56">
        <v>395.69651999999985</v>
      </c>
      <c r="AS40" s="56">
        <v>265.49822999999998</v>
      </c>
      <c r="AT40" s="56">
        <v>395.3186</v>
      </c>
      <c r="AU40" s="56">
        <v>316.47959000000003</v>
      </c>
      <c r="AV40" s="56">
        <v>291.88648999999998</v>
      </c>
      <c r="AW40" s="56">
        <v>234.71103825810124</v>
      </c>
      <c r="AX40" s="56">
        <v>221.98152000256079</v>
      </c>
      <c r="AY40" s="56">
        <v>224.43572440662587</v>
      </c>
      <c r="AZ40" s="56">
        <v>275.0033727279947</v>
      </c>
      <c r="BA40" s="56">
        <v>202.44801128699612</v>
      </c>
      <c r="BB40" s="56">
        <v>269.68180648554943</v>
      </c>
      <c r="BC40" s="56">
        <v>285.06811944477261</v>
      </c>
      <c r="BD40" s="56">
        <v>258.76486107418208</v>
      </c>
      <c r="BE40" s="56">
        <v>188.61453467506468</v>
      </c>
      <c r="BF40" s="56">
        <v>271.35695710549214</v>
      </c>
      <c r="BG40" s="56">
        <v>402.23096208487726</v>
      </c>
      <c r="BH40" s="56">
        <v>470.32250498431443</v>
      </c>
      <c r="BI40" s="56">
        <v>449.94773302680233</v>
      </c>
      <c r="BJ40" s="56">
        <v>554.05313677855304</v>
      </c>
      <c r="BK40" s="56">
        <v>267.39901999999995</v>
      </c>
      <c r="BL40" s="56">
        <v>290.90687000000008</v>
      </c>
      <c r="BM40" s="56">
        <v>344.94262999999989</v>
      </c>
      <c r="BN40" s="56">
        <v>262.74588999999997</v>
      </c>
      <c r="BO40" s="56">
        <v>230.21899000000005</v>
      </c>
      <c r="BP40" s="56">
        <v>268.89090999999996</v>
      </c>
      <c r="BQ40" s="56">
        <v>457.13113999999962</v>
      </c>
      <c r="BR40" s="56">
        <v>379.56363000000044</v>
      </c>
      <c r="BS40" s="56">
        <v>408.41410999999999</v>
      </c>
      <c r="BT40" s="56">
        <v>405.5154999999998</v>
      </c>
      <c r="BU40" s="56">
        <v>397.31082000000009</v>
      </c>
      <c r="BV40" s="56">
        <v>578.21875</v>
      </c>
      <c r="BW40" s="56">
        <v>268.03486000000004</v>
      </c>
      <c r="BX40" s="56">
        <v>368.68960999999973</v>
      </c>
      <c r="BY40" s="56">
        <v>357.86924999999997</v>
      </c>
      <c r="BZ40" s="56">
        <v>373.29825000000005</v>
      </c>
      <c r="CA40" s="56">
        <v>377.52969999999988</v>
      </c>
      <c r="CB40" s="56">
        <v>267.52211999999975</v>
      </c>
      <c r="CC40" s="56">
        <v>313.21795999999978</v>
      </c>
      <c r="CD40" s="56">
        <v>477.06649999999991</v>
      </c>
      <c r="CE40" s="56">
        <v>308.27962000000008</v>
      </c>
      <c r="CF40" s="56">
        <v>497.32286999999963</v>
      </c>
      <c r="CG40" s="56">
        <v>301.97981000000004</v>
      </c>
      <c r="CH40" s="56">
        <v>324.56410999999997</v>
      </c>
      <c r="CI40" s="56">
        <v>375.86686000000009</v>
      </c>
      <c r="CJ40" s="56">
        <v>371.66830999999985</v>
      </c>
      <c r="CK40" s="56">
        <v>525.92644999999993</v>
      </c>
      <c r="CL40" s="56">
        <v>394.65076000000005</v>
      </c>
      <c r="CM40" s="56">
        <v>338.68468000000001</v>
      </c>
      <c r="CN40" s="56">
        <v>324.64640000000014</v>
      </c>
      <c r="CO40" s="56">
        <v>481.24176999999997</v>
      </c>
      <c r="CP40" s="56">
        <v>471.66197000000005</v>
      </c>
      <c r="CQ40" s="56">
        <v>408.80396999999999</v>
      </c>
      <c r="CR40" s="56">
        <v>509.33551000000006</v>
      </c>
      <c r="CS40" s="56">
        <v>584.05479999999966</v>
      </c>
      <c r="CT40" s="56">
        <v>429.2289599999998</v>
      </c>
      <c r="CU40" s="56">
        <v>487.95064999999994</v>
      </c>
      <c r="CV40" s="56">
        <v>474.71025999999989</v>
      </c>
      <c r="CW40" s="56">
        <v>531.35978999999963</v>
      </c>
      <c r="CX40" s="56">
        <v>537.0861799999999</v>
      </c>
      <c r="CY40" s="56">
        <v>776.48743999999954</v>
      </c>
      <c r="CZ40" s="56">
        <v>648.92064999999991</v>
      </c>
      <c r="DA40" s="56">
        <v>642.93106000000023</v>
      </c>
      <c r="DB40" s="56">
        <v>724.45654000000013</v>
      </c>
      <c r="DC40" s="56">
        <v>661.23108999999999</v>
      </c>
      <c r="DD40" s="56">
        <v>735.28881000000035</v>
      </c>
      <c r="DE40" s="56">
        <v>619.23836000000006</v>
      </c>
      <c r="DF40" s="56">
        <v>585.78005000000007</v>
      </c>
      <c r="DG40" s="56">
        <v>638.73193000000026</v>
      </c>
      <c r="DH40" s="56">
        <v>493.76956000000001</v>
      </c>
      <c r="DI40" s="56">
        <v>707.36756000000014</v>
      </c>
      <c r="DJ40" s="56">
        <v>752.87583000000041</v>
      </c>
      <c r="DK40" s="56">
        <v>1473.9930000000006</v>
      </c>
      <c r="DL40" s="56">
        <v>1105.08707</v>
      </c>
      <c r="DM40" s="56">
        <v>1392.5376799999995</v>
      </c>
      <c r="DN40" s="56">
        <v>1348.2383500000001</v>
      </c>
      <c r="DO40" s="56">
        <v>1173.8422199999998</v>
      </c>
      <c r="DP40" s="56">
        <v>1536.9901800000009</v>
      </c>
      <c r="DQ40" s="56">
        <v>1427.7142099999999</v>
      </c>
      <c r="DR40" s="56">
        <v>1578.10942</v>
      </c>
      <c r="DS40" s="56">
        <v>1008.1140700000001</v>
      </c>
      <c r="DT40" s="56">
        <v>1212.6003699999994</v>
      </c>
      <c r="DU40" s="56">
        <v>1399.7468900000006</v>
      </c>
      <c r="DV40" s="56">
        <v>1392.6487899999993</v>
      </c>
      <c r="DW40" s="56">
        <v>1622.1677847136436</v>
      </c>
      <c r="DX40" s="56">
        <v>1616.0946225578095</v>
      </c>
      <c r="DY40" s="56">
        <v>1397.1605139559895</v>
      </c>
      <c r="DZ40" s="56">
        <v>1873.0999479737493</v>
      </c>
      <c r="EA40" s="56">
        <v>1971.9185187373223</v>
      </c>
      <c r="EB40" s="56">
        <v>1756.2715753553996</v>
      </c>
      <c r="EC40" s="56">
        <v>1752.3106769967196</v>
      </c>
      <c r="ED40" s="56">
        <v>1880.5458566676391</v>
      </c>
      <c r="EE40" s="56">
        <v>1331.0898283557119</v>
      </c>
      <c r="EF40" s="56">
        <v>1695.7118542257767</v>
      </c>
      <c r="EG40" s="56">
        <v>2461.7061862733872</v>
      </c>
      <c r="EH40" s="56">
        <v>2746.9776351163064</v>
      </c>
      <c r="EI40" s="56">
        <v>2604.5141476566728</v>
      </c>
      <c r="EJ40" s="56">
        <v>2524.6433565231951</v>
      </c>
      <c r="EK40" s="56">
        <v>2281.4247107138185</v>
      </c>
      <c r="EL40" s="56">
        <v>2744.5419113754015</v>
      </c>
      <c r="EM40" s="56">
        <v>3166.8713668977352</v>
      </c>
      <c r="EN40" s="56">
        <v>2962.8874184248643</v>
      </c>
      <c r="EO40" s="56">
        <v>2700.3773708295867</v>
      </c>
      <c r="EP40" s="56">
        <v>2545.3570441347279</v>
      </c>
      <c r="EQ40" s="56">
        <v>2559.1005284300363</v>
      </c>
      <c r="ER40" s="56">
        <v>2888.6824327373774</v>
      </c>
      <c r="ES40" s="56">
        <v>2628.3021680237198</v>
      </c>
      <c r="ET40" s="56">
        <v>2149.2341652648515</v>
      </c>
      <c r="EU40" s="56">
        <v>2859.4590957547034</v>
      </c>
      <c r="EV40" s="56">
        <v>3306.0397916498673</v>
      </c>
      <c r="EW40" s="56">
        <v>3196.0935297916408</v>
      </c>
      <c r="EX40" s="56">
        <v>2972.0899838209575</v>
      </c>
      <c r="EY40" s="56">
        <v>3074.2200835090898</v>
      </c>
      <c r="EZ40" s="56">
        <v>3120.7667203516389</v>
      </c>
      <c r="FA40" s="56">
        <v>4048.5626810469134</v>
      </c>
      <c r="FB40" s="56">
        <v>4730.5846680365112</v>
      </c>
      <c r="FC40" s="56">
        <v>3934.709154945157</v>
      </c>
      <c r="FD40" s="56">
        <v>3770.4522726874698</v>
      </c>
      <c r="FE40" s="56">
        <v>3702.4516072491988</v>
      </c>
      <c r="FF40" s="56">
        <v>2685.9458486867484</v>
      </c>
      <c r="FG40" s="56">
        <v>2600.8461287789837</v>
      </c>
      <c r="FH40" s="56">
        <v>3152.8712934037371</v>
      </c>
      <c r="FI40" s="56">
        <v>3509.3146661154451</v>
      </c>
      <c r="FJ40" s="56">
        <v>2386.9742719171345</v>
      </c>
      <c r="FK40" s="56">
        <v>5230.2435685818164</v>
      </c>
      <c r="FL40" s="56">
        <v>6519.7373387771386</v>
      </c>
      <c r="FM40" s="56">
        <v>4727.0208319484782</v>
      </c>
      <c r="FN40" s="56">
        <v>4025.4395906907048</v>
      </c>
      <c r="FO40" s="56">
        <v>2956.5953802444328</v>
      </c>
      <c r="FP40" s="56">
        <v>2898.5927380578291</v>
      </c>
      <c r="FQ40" s="56">
        <v>3360.7900701313338</v>
      </c>
      <c r="FR40" s="56">
        <v>2371.3390903802615</v>
      </c>
      <c r="FS40" s="56">
        <v>2635.0349513346905</v>
      </c>
      <c r="FT40" s="56">
        <v>3612.5547933245207</v>
      </c>
      <c r="FU40" s="56">
        <v>2913.7944846862983</v>
      </c>
      <c r="FV40" s="56">
        <v>3603.0938850912817</v>
      </c>
      <c r="FW40" s="56">
        <v>3537.1877380861274</v>
      </c>
      <c r="FX40" s="56">
        <v>3622.2450525062318</v>
      </c>
      <c r="FY40" s="56">
        <v>3913.9979940510593</v>
      </c>
      <c r="FZ40" s="56">
        <v>3556.0003721077642</v>
      </c>
      <c r="GA40" s="56">
        <v>2529.0419556724746</v>
      </c>
      <c r="GB40" s="56">
        <v>3741.5880154197453</v>
      </c>
      <c r="GC40" s="56">
        <v>4339.6563230253914</v>
      </c>
      <c r="GD40" s="56">
        <v>3172.1555639045496</v>
      </c>
      <c r="GE40" s="56">
        <v>3784.4547521356935</v>
      </c>
      <c r="GF40" s="56">
        <v>3839.3418650557301</v>
      </c>
      <c r="GG40" s="56">
        <v>3745.0790453173072</v>
      </c>
      <c r="GH40" s="56">
        <v>4480.2716092010569</v>
      </c>
      <c r="GI40" s="56">
        <v>4777.5297508716912</v>
      </c>
      <c r="GJ40" s="56">
        <v>3889.2359653141125</v>
      </c>
      <c r="GK40" s="56">
        <v>4150.7506105044076</v>
      </c>
      <c r="GL40" s="56">
        <v>4355.3064849096518</v>
      </c>
      <c r="GM40" s="56">
        <v>4098.7031715983194</v>
      </c>
      <c r="GN40" s="56">
        <v>4042.7916377766278</v>
      </c>
      <c r="GO40" s="56">
        <v>4236.5719250582288</v>
      </c>
      <c r="GP40" s="56">
        <v>4878.329892818575</v>
      </c>
      <c r="GQ40" s="56">
        <v>4961.975060594762</v>
      </c>
      <c r="GR40" s="56">
        <v>4840.3534747805488</v>
      </c>
      <c r="GS40" s="56">
        <v>4311.4375008684601</v>
      </c>
      <c r="GT40" s="56">
        <v>5687.6896000415682</v>
      </c>
      <c r="GU40" s="56">
        <v>4562.7865344060638</v>
      </c>
      <c r="GV40" s="56">
        <v>5461.1292047259885</v>
      </c>
      <c r="GW40" s="56">
        <v>5512.6898664386263</v>
      </c>
      <c r="GX40" s="56">
        <v>4576.3738145766238</v>
      </c>
      <c r="GY40" s="56">
        <v>3314.7580987723595</v>
      </c>
      <c r="GZ40" s="56">
        <v>4327.4233119035625</v>
      </c>
      <c r="HA40" s="56">
        <v>5113.9882436642738</v>
      </c>
      <c r="HB40" s="56">
        <v>4943.675141423535</v>
      </c>
      <c r="HC40" s="56">
        <v>5316.4524878445573</v>
      </c>
      <c r="HD40" s="56">
        <v>5573.0662102329625</v>
      </c>
      <c r="HE40" s="56">
        <v>5680.5318682247389</v>
      </c>
      <c r="HF40" s="56">
        <v>5347.6392774998158</v>
      </c>
      <c r="HG40" s="56">
        <v>5504.7167962729927</v>
      </c>
      <c r="HH40" s="56">
        <v>5829.0360054109169</v>
      </c>
      <c r="HI40" s="56">
        <v>5576.1758312698867</v>
      </c>
      <c r="HJ40" s="56">
        <v>4830.8360939752629</v>
      </c>
      <c r="HK40" s="56">
        <v>3860.0307756626539</v>
      </c>
      <c r="HL40" s="56">
        <v>4773.3634259427736</v>
      </c>
      <c r="HM40" s="56">
        <v>4798.8403323048415</v>
      </c>
      <c r="HN40" s="56">
        <v>5997.653600624607</v>
      </c>
      <c r="HO40" s="56">
        <v>5075.2814872503732</v>
      </c>
      <c r="HP40" s="56">
        <v>5506.5953675359688</v>
      </c>
      <c r="HQ40" s="56">
        <v>5508.5403128780263</v>
      </c>
      <c r="HR40" s="56">
        <v>5402.3282242596006</v>
      </c>
      <c r="HS40" s="56">
        <v>6105.1384975394803</v>
      </c>
      <c r="HT40" s="56">
        <v>5640.0991402882655</v>
      </c>
      <c r="HU40" s="56">
        <v>6440.4865302578428</v>
      </c>
      <c r="HV40" s="56">
        <v>5679.4698837339156</v>
      </c>
      <c r="HW40" s="56">
        <v>3629.0202495785848</v>
      </c>
      <c r="HX40" s="56">
        <v>5559.1050341745758</v>
      </c>
      <c r="HY40" s="56">
        <v>5739.7921489023156</v>
      </c>
      <c r="HZ40" s="56">
        <v>4873.1165777305641</v>
      </c>
      <c r="IA40" s="56">
        <v>5370.1668134120755</v>
      </c>
      <c r="IB40" s="56">
        <v>5868.1630136327394</v>
      </c>
      <c r="IC40" s="56">
        <v>6638.2033413287427</v>
      </c>
      <c r="ID40" s="56">
        <v>6008.2392318413795</v>
      </c>
      <c r="IE40" s="56">
        <v>6177.8056956304745</v>
      </c>
      <c r="IF40" s="56">
        <v>6666.8619407001434</v>
      </c>
      <c r="IG40" s="56">
        <v>6114.7109622328244</v>
      </c>
      <c r="IH40" s="56">
        <v>5744.1304692283065</v>
      </c>
    </row>
    <row r="41" spans="1:242">
      <c r="A41" s="101">
        <v>35</v>
      </c>
      <c r="B41" s="76" t="s">
        <v>37</v>
      </c>
      <c r="C41" s="60">
        <v>0.03</v>
      </c>
      <c r="D41" s="56">
        <v>0</v>
      </c>
      <c r="E41" s="56">
        <v>7.8360000000000003</v>
      </c>
      <c r="F41" s="56">
        <v>0</v>
      </c>
      <c r="G41" s="56">
        <v>26.247</v>
      </c>
      <c r="H41" s="56">
        <v>1.4999999999999999E-2</v>
      </c>
      <c r="I41" s="56">
        <v>3.5000000000000003E-2</v>
      </c>
      <c r="J41" s="56">
        <v>5.0000000000000001E-3</v>
      </c>
      <c r="K41" s="56">
        <v>3.3000000000000002E-2</v>
      </c>
      <c r="L41" s="56">
        <v>3.3159999999999998</v>
      </c>
      <c r="M41" s="56">
        <v>0.68600000000000005</v>
      </c>
      <c r="N41" s="56">
        <v>8.8550000000000004</v>
      </c>
      <c r="O41" s="56">
        <v>190.87799999999999</v>
      </c>
      <c r="P41" s="56">
        <v>5.343</v>
      </c>
      <c r="Q41" s="56">
        <v>4.0510000000000002</v>
      </c>
      <c r="R41" s="56">
        <v>11.971</v>
      </c>
      <c r="S41" s="56">
        <v>13.842000000000002</v>
      </c>
      <c r="T41" s="56">
        <v>6.4470000000000001</v>
      </c>
      <c r="U41" s="56">
        <v>70.05</v>
      </c>
      <c r="V41" s="56">
        <v>90.36399999999999</v>
      </c>
      <c r="W41" s="56">
        <v>6.8840000000000012</v>
      </c>
      <c r="X41" s="56">
        <v>15.630999999999998</v>
      </c>
      <c r="Y41" s="56">
        <v>18.390999999999998</v>
      </c>
      <c r="Z41" s="56">
        <v>11.468999999999999</v>
      </c>
      <c r="AA41" s="56">
        <v>1.849</v>
      </c>
      <c r="AB41" s="56">
        <v>11.056000000000001</v>
      </c>
      <c r="AC41" s="56">
        <v>15.318000000000001</v>
      </c>
      <c r="AD41" s="56">
        <v>28.696000000000002</v>
      </c>
      <c r="AE41" s="56">
        <v>27.829000000000001</v>
      </c>
      <c r="AF41" s="56">
        <v>71.660999999999987</v>
      </c>
      <c r="AG41" s="56">
        <v>23.835000000000001</v>
      </c>
      <c r="AH41" s="56">
        <v>40.153000000000006</v>
      </c>
      <c r="AI41" s="56">
        <v>72.938000000000002</v>
      </c>
      <c r="AJ41" s="56">
        <v>20.690999999999999</v>
      </c>
      <c r="AK41" s="56">
        <v>28.563000000000006</v>
      </c>
      <c r="AL41" s="56">
        <v>13.611999999999997</v>
      </c>
      <c r="AM41" s="56">
        <v>29.982849999999999</v>
      </c>
      <c r="AN41" s="56">
        <v>10.20903</v>
      </c>
      <c r="AO41" s="56">
        <v>47.195569999999996</v>
      </c>
      <c r="AP41" s="56">
        <v>40.536119999999997</v>
      </c>
      <c r="AQ41" s="56">
        <v>34.616130000000013</v>
      </c>
      <c r="AR41" s="56">
        <v>78.910200000000017</v>
      </c>
      <c r="AS41" s="56">
        <v>19.591450000000002</v>
      </c>
      <c r="AT41" s="56">
        <v>305.74846999999994</v>
      </c>
      <c r="AU41" s="56">
        <v>21.873860000000008</v>
      </c>
      <c r="AV41" s="56">
        <v>69.255100000000013</v>
      </c>
      <c r="AW41" s="56">
        <v>6.6778648556360567</v>
      </c>
      <c r="AX41" s="56">
        <v>24.767801349111274</v>
      </c>
      <c r="AY41" s="56">
        <v>13.372080036935701</v>
      </c>
      <c r="AZ41" s="56">
        <v>8.7358706292463992</v>
      </c>
      <c r="BA41" s="56">
        <v>36.407701737947001</v>
      </c>
      <c r="BB41" s="56">
        <v>7.8529048227777389</v>
      </c>
      <c r="BC41" s="56">
        <v>28.584492157987377</v>
      </c>
      <c r="BD41" s="56">
        <v>66.929662305187449</v>
      </c>
      <c r="BE41" s="56">
        <v>29.119704191859135</v>
      </c>
      <c r="BF41" s="56">
        <v>43.876934852841401</v>
      </c>
      <c r="BG41" s="56">
        <v>16.17720834675778</v>
      </c>
      <c r="BH41" s="56">
        <v>35.639858466804434</v>
      </c>
      <c r="BI41" s="56">
        <v>43.032559842538618</v>
      </c>
      <c r="BJ41" s="56">
        <v>76.200515229349094</v>
      </c>
      <c r="BK41" s="56">
        <v>23.658949999999997</v>
      </c>
      <c r="BL41" s="56">
        <v>26.025449999999996</v>
      </c>
      <c r="BM41" s="56">
        <v>16.434050000000003</v>
      </c>
      <c r="BN41" s="56">
        <v>30.10967999999999</v>
      </c>
      <c r="BO41" s="56">
        <v>31.424230000000001</v>
      </c>
      <c r="BP41" s="56">
        <v>37.052439999999997</v>
      </c>
      <c r="BQ41" s="56">
        <v>93.495980000000017</v>
      </c>
      <c r="BR41" s="56">
        <v>93.747320000000002</v>
      </c>
      <c r="BS41" s="56">
        <v>124.70479999999998</v>
      </c>
      <c r="BT41" s="56">
        <v>117.23636999999999</v>
      </c>
      <c r="BU41" s="56">
        <v>66.472660000000019</v>
      </c>
      <c r="BV41" s="56">
        <v>43.991200000000006</v>
      </c>
      <c r="BW41" s="56">
        <v>16.60829</v>
      </c>
      <c r="BX41" s="56">
        <v>34.212520000000005</v>
      </c>
      <c r="BY41" s="56">
        <v>43.291980000000002</v>
      </c>
      <c r="BZ41" s="56">
        <v>47.826920000000001</v>
      </c>
      <c r="CA41" s="56">
        <v>61.600779999999986</v>
      </c>
      <c r="CB41" s="56">
        <v>101.49354000000001</v>
      </c>
      <c r="CC41" s="56">
        <v>64.050769999999986</v>
      </c>
      <c r="CD41" s="56">
        <v>149.02756000000002</v>
      </c>
      <c r="CE41" s="56">
        <v>77.721679999999978</v>
      </c>
      <c r="CF41" s="56">
        <v>93.850989999999982</v>
      </c>
      <c r="CG41" s="56">
        <v>60.678109999999997</v>
      </c>
      <c r="CH41" s="56">
        <v>59.077089999999998</v>
      </c>
      <c r="CI41" s="56">
        <v>22.595250000000004</v>
      </c>
      <c r="CJ41" s="56">
        <v>18.025629999999996</v>
      </c>
      <c r="CK41" s="56">
        <v>64.520549999999986</v>
      </c>
      <c r="CL41" s="56">
        <v>59.6235</v>
      </c>
      <c r="CM41" s="56">
        <v>53.65614999999999</v>
      </c>
      <c r="CN41" s="56">
        <v>101.52186000000002</v>
      </c>
      <c r="CO41" s="56">
        <v>80.321840000000009</v>
      </c>
      <c r="CP41" s="56">
        <v>86.302099999999996</v>
      </c>
      <c r="CQ41" s="56">
        <v>52.330479999999994</v>
      </c>
      <c r="CR41" s="56">
        <v>47.22863000000001</v>
      </c>
      <c r="CS41" s="56">
        <v>30.40410000000001</v>
      </c>
      <c r="CT41" s="56">
        <v>25.673360000000006</v>
      </c>
      <c r="CU41" s="56">
        <v>59.324340000000007</v>
      </c>
      <c r="CV41" s="56">
        <v>32.203650000000003</v>
      </c>
      <c r="CW41" s="56">
        <v>47.455680000000001</v>
      </c>
      <c r="CX41" s="56">
        <v>36.610109999999999</v>
      </c>
      <c r="CY41" s="56">
        <v>83.751780000000025</v>
      </c>
      <c r="CZ41" s="56">
        <v>88.151629999999955</v>
      </c>
      <c r="DA41" s="56">
        <v>59.473619999999997</v>
      </c>
      <c r="DB41" s="56">
        <v>117.84690000000002</v>
      </c>
      <c r="DC41" s="56">
        <v>92.716460000000026</v>
      </c>
      <c r="DD41" s="56">
        <v>81.54702999999995</v>
      </c>
      <c r="DE41" s="56">
        <v>91.134379999999993</v>
      </c>
      <c r="DF41" s="56">
        <v>59.053979999999996</v>
      </c>
      <c r="DG41" s="56">
        <v>36.651499999999999</v>
      </c>
      <c r="DH41" s="56">
        <v>205.97141999999999</v>
      </c>
      <c r="DI41" s="56">
        <v>66.548900000000003</v>
      </c>
      <c r="DJ41" s="56">
        <v>84.353260000000006</v>
      </c>
      <c r="DK41" s="56">
        <v>124.38543999999999</v>
      </c>
      <c r="DL41" s="56">
        <v>245.39947999999998</v>
      </c>
      <c r="DM41" s="56">
        <v>164.81768999999997</v>
      </c>
      <c r="DN41" s="56">
        <v>149.73668000000009</v>
      </c>
      <c r="DO41" s="56">
        <v>240.46154999999993</v>
      </c>
      <c r="DP41" s="56">
        <v>162.64856000000003</v>
      </c>
      <c r="DQ41" s="56">
        <v>100.81635000000001</v>
      </c>
      <c r="DR41" s="56">
        <v>129.62329999999997</v>
      </c>
      <c r="DS41" s="56">
        <v>148.75263000000004</v>
      </c>
      <c r="DT41" s="56">
        <v>139.74008000000003</v>
      </c>
      <c r="DU41" s="56">
        <v>154.01211999999992</v>
      </c>
      <c r="DV41" s="56">
        <v>131.17717000000005</v>
      </c>
      <c r="DW41" s="56">
        <v>218.61284466374138</v>
      </c>
      <c r="DX41" s="56">
        <v>175.29732027862039</v>
      </c>
      <c r="DY41" s="56">
        <v>211.45204476669406</v>
      </c>
      <c r="DZ41" s="56">
        <v>284.06571653953819</v>
      </c>
      <c r="EA41" s="56">
        <v>283.21328895028643</v>
      </c>
      <c r="EB41" s="56">
        <v>224.41979906395943</v>
      </c>
      <c r="EC41" s="56">
        <v>248.89354990695958</v>
      </c>
      <c r="ED41" s="56">
        <v>276.78426487778461</v>
      </c>
      <c r="EE41" s="56">
        <v>102.69182482290323</v>
      </c>
      <c r="EF41" s="56">
        <v>175.37080833962187</v>
      </c>
      <c r="EG41" s="56">
        <v>253.52227856001062</v>
      </c>
      <c r="EH41" s="56">
        <v>335.28225883778896</v>
      </c>
      <c r="EI41" s="56">
        <v>358.56998713338373</v>
      </c>
      <c r="EJ41" s="56">
        <v>660.4324790196855</v>
      </c>
      <c r="EK41" s="56">
        <v>530.55713814793035</v>
      </c>
      <c r="EL41" s="56">
        <v>545.49225910948314</v>
      </c>
      <c r="EM41" s="56">
        <v>641.7254273814018</v>
      </c>
      <c r="EN41" s="56">
        <v>493.79669661752206</v>
      </c>
      <c r="EO41" s="56">
        <v>398.00234541007586</v>
      </c>
      <c r="EP41" s="56">
        <v>472.60019298742208</v>
      </c>
      <c r="EQ41" s="56">
        <v>454.31451940672906</v>
      </c>
      <c r="ER41" s="56">
        <v>269.395047361173</v>
      </c>
      <c r="ES41" s="56">
        <v>477.4892117776763</v>
      </c>
      <c r="ET41" s="56">
        <v>463.82398007376531</v>
      </c>
      <c r="EU41" s="56">
        <v>569.09629040856566</v>
      </c>
      <c r="EV41" s="56">
        <v>608.21057636716012</v>
      </c>
      <c r="EW41" s="56">
        <v>643.06177055945716</v>
      </c>
      <c r="EX41" s="56">
        <v>674.70352799124532</v>
      </c>
      <c r="EY41" s="56">
        <v>621.96689692318785</v>
      </c>
      <c r="EZ41" s="56">
        <v>883.34561680646721</v>
      </c>
      <c r="FA41" s="56">
        <v>666.75419954530116</v>
      </c>
      <c r="FB41" s="56">
        <v>434.65939645926744</v>
      </c>
      <c r="FC41" s="56">
        <v>343.74864474227979</v>
      </c>
      <c r="FD41" s="56">
        <v>417.6619440387492</v>
      </c>
      <c r="FE41" s="56">
        <v>625.37243004747324</v>
      </c>
      <c r="FF41" s="56">
        <v>530.01795465258419</v>
      </c>
      <c r="FG41" s="56">
        <v>906.28453611809266</v>
      </c>
      <c r="FH41" s="56">
        <v>729.68918002215264</v>
      </c>
      <c r="FI41" s="56">
        <v>599.86549560721335</v>
      </c>
      <c r="FJ41" s="56">
        <v>503.34305061617749</v>
      </c>
      <c r="FK41" s="56">
        <v>974.34948364466504</v>
      </c>
      <c r="FL41" s="56">
        <v>428.25132008071182</v>
      </c>
      <c r="FM41" s="56">
        <v>465.61483258554324</v>
      </c>
      <c r="FN41" s="56">
        <v>494.59250816704491</v>
      </c>
      <c r="FO41" s="56">
        <v>406.35464861666782</v>
      </c>
      <c r="FP41" s="56">
        <v>333.42275423780808</v>
      </c>
      <c r="FQ41" s="56">
        <v>208.47188955158518</v>
      </c>
      <c r="FR41" s="56">
        <v>391.41894070437462</v>
      </c>
      <c r="FS41" s="56">
        <v>472.82273816384134</v>
      </c>
      <c r="FT41" s="56">
        <v>548.35539303122755</v>
      </c>
      <c r="FU41" s="56">
        <v>390.48682030831975</v>
      </c>
      <c r="FV41" s="56">
        <v>424.29822036173277</v>
      </c>
      <c r="FW41" s="56">
        <v>520.09002259129466</v>
      </c>
      <c r="FX41" s="56">
        <v>582.76818775718652</v>
      </c>
      <c r="FY41" s="56">
        <v>487.76640608598956</v>
      </c>
      <c r="FZ41" s="56">
        <v>455.21118574888561</v>
      </c>
      <c r="GA41" s="56">
        <v>246.8843086300906</v>
      </c>
      <c r="GB41" s="56">
        <v>450.49948171637095</v>
      </c>
      <c r="GC41" s="56">
        <v>820.24575456870082</v>
      </c>
      <c r="GD41" s="56">
        <v>372.60134624008452</v>
      </c>
      <c r="GE41" s="56">
        <v>640.42545500984579</v>
      </c>
      <c r="GF41" s="56">
        <v>731.30271004140877</v>
      </c>
      <c r="GG41" s="56">
        <v>754.82218292620939</v>
      </c>
      <c r="GH41" s="56">
        <v>970.6808921078557</v>
      </c>
      <c r="GI41" s="56">
        <v>545.34149835562641</v>
      </c>
      <c r="GJ41" s="56">
        <v>592.44215570415827</v>
      </c>
      <c r="GK41" s="56">
        <v>549.90001663912994</v>
      </c>
      <c r="GL41" s="56">
        <v>764.99721770629355</v>
      </c>
      <c r="GM41" s="56">
        <v>378.34109223859485</v>
      </c>
      <c r="GN41" s="56">
        <v>456.45191404626939</v>
      </c>
      <c r="GO41" s="56">
        <v>631.01802567178629</v>
      </c>
      <c r="GP41" s="56">
        <v>833.10049858103446</v>
      </c>
      <c r="GQ41" s="56">
        <v>778.46599741719899</v>
      </c>
      <c r="GR41" s="56">
        <v>959.36311503211346</v>
      </c>
      <c r="GS41" s="56">
        <v>978.88382208279927</v>
      </c>
      <c r="GT41" s="56">
        <v>999.02055187792132</v>
      </c>
      <c r="GU41" s="56">
        <v>799.64248320054014</v>
      </c>
      <c r="GV41" s="56">
        <v>795.64354314694936</v>
      </c>
      <c r="GW41" s="56">
        <v>732.81391140354674</v>
      </c>
      <c r="GX41" s="56">
        <v>743.25834273898761</v>
      </c>
      <c r="GY41" s="56">
        <v>461.45491715191957</v>
      </c>
      <c r="GZ41" s="56">
        <v>492.68074986655375</v>
      </c>
      <c r="HA41" s="56">
        <v>909.66936376510682</v>
      </c>
      <c r="HB41" s="56">
        <v>749.85658968607515</v>
      </c>
      <c r="HC41" s="56">
        <v>1102.3343251419208</v>
      </c>
      <c r="HD41" s="56">
        <v>837.43714675020374</v>
      </c>
      <c r="HE41" s="56">
        <v>882.81537301336891</v>
      </c>
      <c r="HF41" s="56">
        <v>1138.7791077861004</v>
      </c>
      <c r="HG41" s="56">
        <v>901.56377349732657</v>
      </c>
      <c r="HH41" s="56">
        <v>1020.3921566916795</v>
      </c>
      <c r="HI41" s="56">
        <v>989.99909726377359</v>
      </c>
      <c r="HJ41" s="56">
        <v>889.81702506406612</v>
      </c>
      <c r="HK41" s="56">
        <v>659.66593411465021</v>
      </c>
      <c r="HL41" s="56">
        <v>708.33727371673785</v>
      </c>
      <c r="HM41" s="56">
        <v>848.4849939413325</v>
      </c>
      <c r="HN41" s="56">
        <v>1019.4634289142608</v>
      </c>
      <c r="HO41" s="56">
        <v>710.07753900558509</v>
      </c>
      <c r="HP41" s="56">
        <v>1101.4586676618192</v>
      </c>
      <c r="HQ41" s="56">
        <v>883.21848867906874</v>
      </c>
      <c r="HR41" s="56">
        <v>1225.2407075784699</v>
      </c>
      <c r="HS41" s="56">
        <v>1245.5786780341452</v>
      </c>
      <c r="HT41" s="56">
        <v>991.31025501194279</v>
      </c>
      <c r="HU41" s="56">
        <v>1449.5198909943217</v>
      </c>
      <c r="HV41" s="56">
        <v>1050.8116542933681</v>
      </c>
      <c r="HW41" s="56">
        <v>870.43232851750031</v>
      </c>
      <c r="HX41" s="56">
        <v>594.05606815412796</v>
      </c>
      <c r="HY41" s="56">
        <v>979.99836071745017</v>
      </c>
      <c r="HZ41" s="56">
        <v>1173.640579209524</v>
      </c>
      <c r="IA41" s="56">
        <v>1133.3921138628727</v>
      </c>
      <c r="IB41" s="56">
        <v>1199.991843557123</v>
      </c>
      <c r="IC41" s="56">
        <v>1016.1438968075081</v>
      </c>
      <c r="ID41" s="56">
        <v>1059.4682772467768</v>
      </c>
      <c r="IE41" s="56">
        <v>1298.3580145103826</v>
      </c>
      <c r="IF41" s="56">
        <v>1141.2041315038209</v>
      </c>
      <c r="IG41" s="56">
        <v>943.28828200789053</v>
      </c>
      <c r="IH41" s="56">
        <v>1158.6451976507669</v>
      </c>
    </row>
    <row r="42" spans="1:242" ht="30">
      <c r="A42" s="101">
        <v>36</v>
      </c>
      <c r="B42" s="76" t="s">
        <v>38</v>
      </c>
      <c r="C42" s="60">
        <v>8.3680000000000003</v>
      </c>
      <c r="D42" s="56">
        <v>39.135999999999996</v>
      </c>
      <c r="E42" s="56">
        <v>5.1370000000000005</v>
      </c>
      <c r="F42" s="56">
        <v>68.23</v>
      </c>
      <c r="G42" s="56">
        <v>61.403000000000006</v>
      </c>
      <c r="H42" s="56">
        <v>44.676000000000002</v>
      </c>
      <c r="I42" s="56">
        <v>34.426000000000002</v>
      </c>
      <c r="J42" s="56">
        <v>70.445999999999998</v>
      </c>
      <c r="K42" s="56">
        <v>128.684</v>
      </c>
      <c r="L42" s="56">
        <v>193.255</v>
      </c>
      <c r="M42" s="56">
        <v>81.849999999999994</v>
      </c>
      <c r="N42" s="56">
        <v>85.400999999999996</v>
      </c>
      <c r="O42" s="56">
        <v>100.893</v>
      </c>
      <c r="P42" s="56">
        <v>211.64699999999999</v>
      </c>
      <c r="Q42" s="56">
        <v>16</v>
      </c>
      <c r="R42" s="56">
        <v>54.028000000000006</v>
      </c>
      <c r="S42" s="56">
        <v>39.802</v>
      </c>
      <c r="T42" s="56">
        <v>42.974000000000004</v>
      </c>
      <c r="U42" s="56">
        <v>39.090999999999994</v>
      </c>
      <c r="V42" s="56">
        <v>128.04400000000001</v>
      </c>
      <c r="W42" s="56">
        <v>99.621999999999986</v>
      </c>
      <c r="X42" s="56">
        <v>65.318000000000012</v>
      </c>
      <c r="Y42" s="56">
        <v>151.36299999999997</v>
      </c>
      <c r="Z42" s="56">
        <v>155.66</v>
      </c>
      <c r="AA42" s="56">
        <v>90.802999999999997</v>
      </c>
      <c r="AB42" s="56">
        <v>134.58799999999999</v>
      </c>
      <c r="AC42" s="56">
        <v>52.409000000000006</v>
      </c>
      <c r="AD42" s="56">
        <v>28.078999999999997</v>
      </c>
      <c r="AE42" s="56">
        <v>73.23</v>
      </c>
      <c r="AF42" s="56">
        <v>48.593000000000004</v>
      </c>
      <c r="AG42" s="56">
        <v>108.164</v>
      </c>
      <c r="AH42" s="56">
        <v>96.674999999999997</v>
      </c>
      <c r="AI42" s="56">
        <v>75.021000000000001</v>
      </c>
      <c r="AJ42" s="56">
        <v>34.677</v>
      </c>
      <c r="AK42" s="56">
        <v>128.779</v>
      </c>
      <c r="AL42" s="56">
        <v>114.771</v>
      </c>
      <c r="AM42" s="56">
        <v>4.9563999999999995</v>
      </c>
      <c r="AN42" s="56">
        <v>18.150110000000002</v>
      </c>
      <c r="AO42" s="56">
        <v>13.56015</v>
      </c>
      <c r="AP42" s="56">
        <v>125.25014999999998</v>
      </c>
      <c r="AQ42" s="56">
        <v>100.02311999999999</v>
      </c>
      <c r="AR42" s="56">
        <v>44.546080000000003</v>
      </c>
      <c r="AS42" s="56">
        <v>7.7015500000000001</v>
      </c>
      <c r="AT42" s="56">
        <v>22.43562</v>
      </c>
      <c r="AU42" s="56">
        <v>11.61354</v>
      </c>
      <c r="AV42" s="56">
        <v>25.28669</v>
      </c>
      <c r="AW42" s="56">
        <v>17.756031191251747</v>
      </c>
      <c r="AX42" s="56">
        <v>12.83701119794309</v>
      </c>
      <c r="AY42" s="56">
        <v>20.415831164973081</v>
      </c>
      <c r="AZ42" s="56">
        <v>37.317518537173953</v>
      </c>
      <c r="BA42" s="56">
        <v>29.227367720392074</v>
      </c>
      <c r="BB42" s="56">
        <v>15.969637671232901</v>
      </c>
      <c r="BC42" s="56">
        <v>19.6635744444444</v>
      </c>
      <c r="BD42" s="56">
        <v>6.6726599999999996</v>
      </c>
      <c r="BE42" s="56">
        <v>21.175702783505155</v>
      </c>
      <c r="BF42" s="56">
        <v>14.933675456034948</v>
      </c>
      <c r="BG42" s="56">
        <v>5.9434947089947103</v>
      </c>
      <c r="BH42" s="56">
        <v>25.43675630509215</v>
      </c>
      <c r="BI42" s="56">
        <v>25.698301521364147</v>
      </c>
      <c r="BJ42" s="56">
        <v>66.504177630499342</v>
      </c>
      <c r="BK42" s="56">
        <v>12.31292</v>
      </c>
      <c r="BL42" s="56">
        <v>11.683460000000002</v>
      </c>
      <c r="BM42" s="56">
        <v>9.6059699999999992</v>
      </c>
      <c r="BN42" s="56">
        <v>15.693080000000002</v>
      </c>
      <c r="BO42" s="56">
        <v>5.5862099999999995</v>
      </c>
      <c r="BP42" s="56">
        <v>3.9653699999999996</v>
      </c>
      <c r="BQ42" s="56">
        <v>4.2102700000000004</v>
      </c>
      <c r="BR42" s="56">
        <v>12.032909999999998</v>
      </c>
      <c r="BS42" s="56">
        <v>29.80593</v>
      </c>
      <c r="BT42" s="56">
        <v>24.707059999999998</v>
      </c>
      <c r="BU42" s="56">
        <v>47.969870000000007</v>
      </c>
      <c r="BV42" s="56">
        <v>29.851870000000002</v>
      </c>
      <c r="BW42" s="56">
        <v>38.418370000000003</v>
      </c>
      <c r="BX42" s="56">
        <v>3.5710999999999999</v>
      </c>
      <c r="BY42" s="56">
        <v>59.17483</v>
      </c>
      <c r="BZ42" s="56">
        <v>70.494040000000012</v>
      </c>
      <c r="CA42" s="56">
        <v>129.37917999999999</v>
      </c>
      <c r="CB42" s="56">
        <v>10.64231</v>
      </c>
      <c r="CC42" s="56">
        <v>85.416860000000014</v>
      </c>
      <c r="CD42" s="56">
        <v>33.712049999999998</v>
      </c>
      <c r="CE42" s="56">
        <v>60.705539999999999</v>
      </c>
      <c r="CF42" s="56">
        <v>94.595590000000001</v>
      </c>
      <c r="CG42" s="56">
        <v>81.510940000000005</v>
      </c>
      <c r="CH42" s="56">
        <v>235.05422999999996</v>
      </c>
      <c r="CI42" s="56">
        <v>54.595930000000003</v>
      </c>
      <c r="CJ42" s="56">
        <v>117.82600000000001</v>
      </c>
      <c r="CK42" s="56">
        <v>140.23816999999997</v>
      </c>
      <c r="CL42" s="56">
        <v>222.24947999999998</v>
      </c>
      <c r="CM42" s="56">
        <v>44.047620000000002</v>
      </c>
      <c r="CN42" s="56">
        <v>77.052909999999997</v>
      </c>
      <c r="CO42" s="56">
        <v>197.87278000000001</v>
      </c>
      <c r="CP42" s="56">
        <v>234.91468999999998</v>
      </c>
      <c r="CQ42" s="56">
        <v>40.138190000000002</v>
      </c>
      <c r="CR42" s="56">
        <v>61.397950000000002</v>
      </c>
      <c r="CS42" s="56">
        <v>438.08827000000002</v>
      </c>
      <c r="CT42" s="56">
        <v>168.94788000000003</v>
      </c>
      <c r="CU42" s="56">
        <v>202.10453000000001</v>
      </c>
      <c r="CV42" s="56">
        <v>54.279440000000001</v>
      </c>
      <c r="CW42" s="56">
        <v>267.86809</v>
      </c>
      <c r="CX42" s="56">
        <v>140.04910000000001</v>
      </c>
      <c r="CY42" s="56">
        <v>477.72929000000005</v>
      </c>
      <c r="CZ42" s="56">
        <v>169.21052000000003</v>
      </c>
      <c r="DA42" s="56">
        <v>413.65978000000001</v>
      </c>
      <c r="DB42" s="56">
        <v>307.23875000000004</v>
      </c>
      <c r="DC42" s="56">
        <v>398.34948000000003</v>
      </c>
      <c r="DD42" s="56">
        <v>269.68431999999996</v>
      </c>
      <c r="DE42" s="56">
        <v>174.37214</v>
      </c>
      <c r="DF42" s="56">
        <v>293.89874999999995</v>
      </c>
      <c r="DG42" s="56">
        <v>110.40085999999998</v>
      </c>
      <c r="DH42" s="56">
        <v>130.98171999999997</v>
      </c>
      <c r="DI42" s="56">
        <v>540.22458000000006</v>
      </c>
      <c r="DJ42" s="56">
        <v>181.00555</v>
      </c>
      <c r="DK42" s="56">
        <v>195.84173000000001</v>
      </c>
      <c r="DL42" s="56">
        <v>80.186490000000006</v>
      </c>
      <c r="DM42" s="56">
        <v>168.76850999999999</v>
      </c>
      <c r="DN42" s="56">
        <v>207.47153</v>
      </c>
      <c r="DO42" s="56">
        <v>120.21544</v>
      </c>
      <c r="DP42" s="56">
        <v>252.71158000000003</v>
      </c>
      <c r="DQ42" s="56">
        <v>231.27674999999999</v>
      </c>
      <c r="DR42" s="56">
        <v>361.42368000000005</v>
      </c>
      <c r="DS42" s="56">
        <v>52.542940000000002</v>
      </c>
      <c r="DT42" s="56">
        <v>162.43370000000002</v>
      </c>
      <c r="DU42" s="56">
        <v>175.05709000000002</v>
      </c>
      <c r="DV42" s="56">
        <v>168.39498999999998</v>
      </c>
      <c r="DW42" s="56">
        <v>161.05945573873464</v>
      </c>
      <c r="DX42" s="56">
        <v>227.90193032593473</v>
      </c>
      <c r="DY42" s="56">
        <v>117.50862044247764</v>
      </c>
      <c r="DZ42" s="56">
        <v>118.89224413270905</v>
      </c>
      <c r="EA42" s="56">
        <v>274.66542664762369</v>
      </c>
      <c r="EB42" s="56">
        <v>246.79240453538583</v>
      </c>
      <c r="EC42" s="56">
        <v>257.52685836587921</v>
      </c>
      <c r="ED42" s="56">
        <v>489.85343839240551</v>
      </c>
      <c r="EE42" s="56">
        <v>17.459845718610691</v>
      </c>
      <c r="EF42" s="56">
        <v>160.08014335246068</v>
      </c>
      <c r="EG42" s="56">
        <v>162.49586486909124</v>
      </c>
      <c r="EH42" s="56">
        <v>197.71893122582566</v>
      </c>
      <c r="EI42" s="56">
        <v>107.38134042969438</v>
      </c>
      <c r="EJ42" s="56">
        <v>179.23780402642282</v>
      </c>
      <c r="EK42" s="56">
        <v>700.14994339006523</v>
      </c>
      <c r="EL42" s="56">
        <v>311.12557345096411</v>
      </c>
      <c r="EM42" s="56">
        <v>140.88206938779607</v>
      </c>
      <c r="EN42" s="56">
        <v>120.06762373877066</v>
      </c>
      <c r="EO42" s="56">
        <v>186.63048024874828</v>
      </c>
      <c r="EP42" s="56">
        <v>1037.0321233696861</v>
      </c>
      <c r="EQ42" s="56">
        <v>336.22682723508882</v>
      </c>
      <c r="ER42" s="56">
        <v>242.8036483080389</v>
      </c>
      <c r="ES42" s="56">
        <v>368.28077492049033</v>
      </c>
      <c r="ET42" s="56">
        <v>203.51595575409158</v>
      </c>
      <c r="EU42" s="56">
        <v>96.894570919251251</v>
      </c>
      <c r="EV42" s="56">
        <v>220.17709583506723</v>
      </c>
      <c r="EW42" s="56">
        <v>80.952984120618893</v>
      </c>
      <c r="EX42" s="56">
        <v>363.16727171311214</v>
      </c>
      <c r="EY42" s="56">
        <v>327.72961581978791</v>
      </c>
      <c r="EZ42" s="56">
        <v>327.01214693627429</v>
      </c>
      <c r="FA42" s="56">
        <v>393.9987960200574</v>
      </c>
      <c r="FB42" s="56">
        <v>526.75546781739888</v>
      </c>
      <c r="FC42" s="56">
        <v>161.38098357829827</v>
      </c>
      <c r="FD42" s="56">
        <v>276.14026166686216</v>
      </c>
      <c r="FE42" s="56">
        <v>152.77072156023095</v>
      </c>
      <c r="FF42" s="56">
        <v>262.43647202396045</v>
      </c>
      <c r="FG42" s="56">
        <v>281.14338374590886</v>
      </c>
      <c r="FH42" s="56">
        <v>150.75804280205688</v>
      </c>
      <c r="FI42" s="56">
        <v>355.62398826131658</v>
      </c>
      <c r="FJ42" s="56">
        <v>181.93024483264037</v>
      </c>
      <c r="FK42" s="56">
        <v>234.66908820275046</v>
      </c>
      <c r="FL42" s="56">
        <v>571.46902783766768</v>
      </c>
      <c r="FM42" s="56">
        <v>697.19826598014913</v>
      </c>
      <c r="FN42" s="56">
        <v>745.95733808087482</v>
      </c>
      <c r="FO42" s="56">
        <v>291.60067838560877</v>
      </c>
      <c r="FP42" s="56">
        <v>318.88349443559599</v>
      </c>
      <c r="FQ42" s="56">
        <v>236.65090577963102</v>
      </c>
      <c r="FR42" s="56">
        <v>83.151440487805402</v>
      </c>
      <c r="FS42" s="56">
        <v>376.75631699972246</v>
      </c>
      <c r="FT42" s="56">
        <v>193.2805101831203</v>
      </c>
      <c r="FU42" s="56">
        <v>400.96198594008797</v>
      </c>
      <c r="FV42" s="56">
        <v>273.76346691838967</v>
      </c>
      <c r="FW42" s="56">
        <v>444.28943255443261</v>
      </c>
      <c r="FX42" s="56">
        <v>777.36776227745349</v>
      </c>
      <c r="FY42" s="56">
        <v>695.68560491367475</v>
      </c>
      <c r="FZ42" s="56">
        <v>870.04152234252331</v>
      </c>
      <c r="GA42" s="56">
        <v>318.90871487549481</v>
      </c>
      <c r="GB42" s="56">
        <v>192.06341974494691</v>
      </c>
      <c r="GC42" s="56">
        <v>627.4671182740932</v>
      </c>
      <c r="GD42" s="56">
        <v>216.29349086029799</v>
      </c>
      <c r="GE42" s="56">
        <v>603.9588193540701</v>
      </c>
      <c r="GF42" s="56">
        <v>322.68186098046516</v>
      </c>
      <c r="GG42" s="56">
        <v>362.41698646346009</v>
      </c>
      <c r="GH42" s="56">
        <v>514.77814697443807</v>
      </c>
      <c r="GI42" s="56">
        <v>243.69132680934618</v>
      </c>
      <c r="GJ42" s="56">
        <v>891.40272182702665</v>
      </c>
      <c r="GK42" s="56">
        <v>308.7192962136595</v>
      </c>
      <c r="GL42" s="56">
        <v>982.47226663924357</v>
      </c>
      <c r="GM42" s="56">
        <v>562.03670604464639</v>
      </c>
      <c r="GN42" s="56">
        <v>256.95818557984848</v>
      </c>
      <c r="GO42" s="56">
        <v>674.22583604920385</v>
      </c>
      <c r="GP42" s="56">
        <v>209.63119337037114</v>
      </c>
      <c r="GQ42" s="56">
        <v>384.06225810955431</v>
      </c>
      <c r="GR42" s="56">
        <v>575.08239795144959</v>
      </c>
      <c r="GS42" s="56">
        <v>734.98743100328431</v>
      </c>
      <c r="GT42" s="56">
        <v>512.76266421331752</v>
      </c>
      <c r="GU42" s="56">
        <v>427.05923507055445</v>
      </c>
      <c r="GV42" s="56">
        <v>1914.8902035745507</v>
      </c>
      <c r="GW42" s="56">
        <v>861.38888301562338</v>
      </c>
      <c r="GX42" s="56">
        <v>1494.7470612056095</v>
      </c>
      <c r="GY42" s="56">
        <v>439.84712812500919</v>
      </c>
      <c r="GZ42" s="56">
        <v>685.85626032116352</v>
      </c>
      <c r="HA42" s="56">
        <v>385.20834346602993</v>
      </c>
      <c r="HB42" s="56">
        <v>311.45702006153812</v>
      </c>
      <c r="HC42" s="56">
        <v>524.58103216825737</v>
      </c>
      <c r="HD42" s="56">
        <v>711.08125659699749</v>
      </c>
      <c r="HE42" s="56">
        <v>534.79009405563602</v>
      </c>
      <c r="HF42" s="56">
        <v>1156.8339294176076</v>
      </c>
      <c r="HG42" s="56">
        <v>608.671965482941</v>
      </c>
      <c r="HH42" s="56">
        <v>553.52145273944677</v>
      </c>
      <c r="HI42" s="56">
        <v>1455.1103003250087</v>
      </c>
      <c r="HJ42" s="56">
        <v>1600.5258742289109</v>
      </c>
      <c r="HK42" s="56">
        <v>530.47252023370982</v>
      </c>
      <c r="HL42" s="56">
        <v>811.76099263465301</v>
      </c>
      <c r="HM42" s="56">
        <v>623.89488008124408</v>
      </c>
      <c r="HN42" s="56">
        <v>418.09057041956396</v>
      </c>
      <c r="HO42" s="56">
        <v>400.25301359837539</v>
      </c>
      <c r="HP42" s="56">
        <v>767.65986068022175</v>
      </c>
      <c r="HQ42" s="56">
        <v>314.30806663467155</v>
      </c>
      <c r="HR42" s="56">
        <v>933.0488907920294</v>
      </c>
      <c r="HS42" s="56">
        <v>965.77557283891451</v>
      </c>
      <c r="HT42" s="56">
        <v>564.35257247237757</v>
      </c>
      <c r="HU42" s="56">
        <v>1156.890728806015</v>
      </c>
      <c r="HV42" s="56">
        <v>2352.5804069456353</v>
      </c>
      <c r="HW42" s="56">
        <v>230.99842761766709</v>
      </c>
      <c r="HX42" s="56">
        <v>144.56481281251385</v>
      </c>
      <c r="HY42" s="56">
        <v>631.52329942085407</v>
      </c>
      <c r="HZ42" s="56">
        <v>305.37229849775389</v>
      </c>
      <c r="IA42" s="56">
        <v>519.37584201925267</v>
      </c>
      <c r="IB42" s="56">
        <v>891.99377458679896</v>
      </c>
      <c r="IC42" s="56">
        <v>658.44145353219903</v>
      </c>
      <c r="ID42" s="56">
        <v>785.37698179907454</v>
      </c>
      <c r="IE42" s="56">
        <v>858.96072973894354</v>
      </c>
      <c r="IF42" s="56">
        <v>710.77623285960999</v>
      </c>
      <c r="IG42" s="56">
        <v>3174.2584242335161</v>
      </c>
      <c r="IH42" s="56">
        <v>1257.0015298896683</v>
      </c>
    </row>
    <row r="43" spans="1:242">
      <c r="A43" s="101">
        <v>37</v>
      </c>
      <c r="B43" s="76" t="s">
        <v>39</v>
      </c>
      <c r="C43" s="60">
        <v>0</v>
      </c>
      <c r="D43" s="56">
        <v>0</v>
      </c>
      <c r="E43" s="56">
        <v>3.0819999999999999</v>
      </c>
      <c r="F43" s="56">
        <v>2.8889999999999998</v>
      </c>
      <c r="G43" s="56">
        <v>0</v>
      </c>
      <c r="H43" s="56">
        <v>0</v>
      </c>
      <c r="I43" s="56">
        <v>1.0029999999999999</v>
      </c>
      <c r="J43" s="56">
        <v>0</v>
      </c>
      <c r="K43" s="56">
        <v>14.962000000000002</v>
      </c>
      <c r="L43" s="56">
        <v>3.496</v>
      </c>
      <c r="M43" s="56">
        <v>2.823</v>
      </c>
      <c r="N43" s="56">
        <v>111.23899999999999</v>
      </c>
      <c r="O43" s="56">
        <v>229.2</v>
      </c>
      <c r="P43" s="56">
        <v>142.73400000000001</v>
      </c>
      <c r="Q43" s="56">
        <v>0</v>
      </c>
      <c r="R43" s="56">
        <v>7.7129999999999992</v>
      </c>
      <c r="S43" s="56">
        <v>30.721</v>
      </c>
      <c r="T43" s="56">
        <v>0</v>
      </c>
      <c r="U43" s="56">
        <v>12.581</v>
      </c>
      <c r="V43" s="56">
        <v>5.1890000000000001</v>
      </c>
      <c r="W43" s="56">
        <v>20.893999999999998</v>
      </c>
      <c r="X43" s="56">
        <v>2.2730000000000001</v>
      </c>
      <c r="Y43" s="56">
        <v>0</v>
      </c>
      <c r="Z43" s="56">
        <v>5.22</v>
      </c>
      <c r="AA43" s="56">
        <v>0</v>
      </c>
      <c r="AB43" s="56">
        <v>2.7E-2</v>
      </c>
      <c r="AC43" s="56">
        <v>0</v>
      </c>
      <c r="AD43" s="56">
        <v>24.037000000000003</v>
      </c>
      <c r="AE43" s="56">
        <v>1.135</v>
      </c>
      <c r="AF43" s="56">
        <v>1.9289999999999998</v>
      </c>
      <c r="AG43" s="56">
        <v>12.903</v>
      </c>
      <c r="AH43" s="56">
        <v>4.6879999999999997</v>
      </c>
      <c r="AI43" s="56">
        <v>10.250999999999999</v>
      </c>
      <c r="AJ43" s="56">
        <v>26.584000000000003</v>
      </c>
      <c r="AK43" s="56">
        <v>5.55</v>
      </c>
      <c r="AL43" s="56">
        <v>9.7680000000000007</v>
      </c>
      <c r="AM43" s="56">
        <v>4.1234000000000002</v>
      </c>
      <c r="AN43" s="56">
        <v>33.405769999999997</v>
      </c>
      <c r="AO43" s="56">
        <v>6.0270000000000001</v>
      </c>
      <c r="AP43" s="56">
        <v>5.8503699999999998</v>
      </c>
      <c r="AQ43" s="56">
        <v>11.84676</v>
      </c>
      <c r="AR43" s="56">
        <v>19.338250000000002</v>
      </c>
      <c r="AS43" s="56">
        <v>0</v>
      </c>
      <c r="AT43" s="56">
        <v>12.905749999999999</v>
      </c>
      <c r="AU43" s="56">
        <v>10.671240000000001</v>
      </c>
      <c r="AV43" s="56">
        <v>17.099319999999999</v>
      </c>
      <c r="AW43" s="56">
        <v>0.67422499999999996</v>
      </c>
      <c r="AX43" s="56">
        <v>37.472191397849471</v>
      </c>
      <c r="AY43" s="56">
        <v>46.6542898062213</v>
      </c>
      <c r="AZ43" s="56">
        <v>11.646784683383657</v>
      </c>
      <c r="BA43" s="56">
        <v>3.8639966666666701</v>
      </c>
      <c r="BB43" s="56">
        <v>28.37823548543134</v>
      </c>
      <c r="BC43" s="56">
        <v>51.811760352827235</v>
      </c>
      <c r="BD43" s="56">
        <v>22.381250606060604</v>
      </c>
      <c r="BE43" s="56">
        <v>26.349670416666669</v>
      </c>
      <c r="BF43" s="56">
        <v>33.844877348023566</v>
      </c>
      <c r="BG43" s="56">
        <v>0.70201000000000002</v>
      </c>
      <c r="BH43" s="56">
        <v>31.851031330037248</v>
      </c>
      <c r="BI43" s="56">
        <v>6.1108900000000004</v>
      </c>
      <c r="BJ43" s="56">
        <v>6.1468967609254497</v>
      </c>
      <c r="BK43" s="56">
        <v>3.9164300000000001</v>
      </c>
      <c r="BL43" s="56">
        <v>31.551639999999999</v>
      </c>
      <c r="BM43" s="56">
        <v>20.552269999999996</v>
      </c>
      <c r="BN43" s="56">
        <v>16.535699999999999</v>
      </c>
      <c r="BO43" s="56">
        <v>10.210889999999999</v>
      </c>
      <c r="BP43" s="56">
        <v>18.295999999999999</v>
      </c>
      <c r="BQ43" s="56">
        <v>9.8723099999999988</v>
      </c>
      <c r="BR43" s="56">
        <v>37.634690000000006</v>
      </c>
      <c r="BS43" s="56">
        <v>25.477180000000004</v>
      </c>
      <c r="BT43" s="56">
        <v>31.010390000000005</v>
      </c>
      <c r="BU43" s="56">
        <v>14.121469999999999</v>
      </c>
      <c r="BV43" s="56">
        <v>19.531580000000002</v>
      </c>
      <c r="BW43" s="56">
        <v>14.34905</v>
      </c>
      <c r="BX43" s="56">
        <v>39.522320000000001</v>
      </c>
      <c r="BY43" s="56">
        <v>22.628489999999996</v>
      </c>
      <c r="BZ43" s="56">
        <v>11.176579999999998</v>
      </c>
      <c r="CA43" s="56">
        <v>30.147910000000003</v>
      </c>
      <c r="CB43" s="56">
        <v>42.95562000000001</v>
      </c>
      <c r="CC43" s="56">
        <v>26.652260000000002</v>
      </c>
      <c r="CD43" s="56">
        <v>52.707060000000006</v>
      </c>
      <c r="CE43" s="56">
        <v>14.82206</v>
      </c>
      <c r="CF43" s="56">
        <v>15.46899</v>
      </c>
      <c r="CG43" s="56">
        <v>34.831829999999997</v>
      </c>
      <c r="CH43" s="56">
        <v>24.857919999999996</v>
      </c>
      <c r="CI43" s="56">
        <v>22.118190000000002</v>
      </c>
      <c r="CJ43" s="56">
        <v>47.974930000000001</v>
      </c>
      <c r="CK43" s="56">
        <v>29.616339999999997</v>
      </c>
      <c r="CL43" s="56">
        <v>47.694280000000006</v>
      </c>
      <c r="CM43" s="56">
        <v>91.411479999999997</v>
      </c>
      <c r="CN43" s="56">
        <v>22.563199999999998</v>
      </c>
      <c r="CO43" s="56">
        <v>43.547049999999992</v>
      </c>
      <c r="CP43" s="56">
        <v>28.012789999999999</v>
      </c>
      <c r="CQ43" s="56">
        <v>25.595379999999999</v>
      </c>
      <c r="CR43" s="56">
        <v>39.773599999999995</v>
      </c>
      <c r="CS43" s="56">
        <v>18.021099999999997</v>
      </c>
      <c r="CT43" s="56">
        <v>71.874340000000004</v>
      </c>
      <c r="CU43" s="56">
        <v>14.059389999999999</v>
      </c>
      <c r="CV43" s="56">
        <v>17.968039999999998</v>
      </c>
      <c r="CW43" s="56">
        <v>21.657600000000002</v>
      </c>
      <c r="CX43" s="56">
        <v>45.631800000000013</v>
      </c>
      <c r="CY43" s="56">
        <v>38.188540000000003</v>
      </c>
      <c r="CZ43" s="56">
        <v>27.439980000000002</v>
      </c>
      <c r="DA43" s="56">
        <v>65.942509999999999</v>
      </c>
      <c r="DB43" s="56">
        <v>35.611429999999999</v>
      </c>
      <c r="DC43" s="56">
        <v>67.243870000000001</v>
      </c>
      <c r="DD43" s="56">
        <v>51.308750000000003</v>
      </c>
      <c r="DE43" s="56">
        <v>27.365769999999998</v>
      </c>
      <c r="DF43" s="56">
        <v>52.952369999999995</v>
      </c>
      <c r="DG43" s="56">
        <v>17.256060000000002</v>
      </c>
      <c r="DH43" s="56">
        <v>30.482679999999991</v>
      </c>
      <c r="DI43" s="56">
        <v>42.241620000000005</v>
      </c>
      <c r="DJ43" s="56">
        <v>64.430769999999995</v>
      </c>
      <c r="DK43" s="56">
        <v>96.911140000000017</v>
      </c>
      <c r="DL43" s="56">
        <v>83.256229999999974</v>
      </c>
      <c r="DM43" s="56">
        <v>63.536020000000008</v>
      </c>
      <c r="DN43" s="56">
        <v>34.735210000000002</v>
      </c>
      <c r="DO43" s="56">
        <v>98.630690000000001</v>
      </c>
      <c r="DP43" s="56">
        <v>52.332589999999989</v>
      </c>
      <c r="DQ43" s="56">
        <v>125.53695999999998</v>
      </c>
      <c r="DR43" s="56">
        <v>107.83189999999999</v>
      </c>
      <c r="DS43" s="56">
        <v>59.681830000000005</v>
      </c>
      <c r="DT43" s="56">
        <v>93.920799999999986</v>
      </c>
      <c r="DU43" s="56">
        <v>22.138960000000001</v>
      </c>
      <c r="DV43" s="56">
        <v>65.275660000000002</v>
      </c>
      <c r="DW43" s="56">
        <v>202.53160193173906</v>
      </c>
      <c r="DX43" s="56">
        <v>97.447048135792727</v>
      </c>
      <c r="DY43" s="56">
        <v>62.751432634712309</v>
      </c>
      <c r="DZ43" s="56">
        <v>170.06687034237643</v>
      </c>
      <c r="EA43" s="56">
        <v>45.803162237481956</v>
      </c>
      <c r="EB43" s="56">
        <v>42.166320287778127</v>
      </c>
      <c r="EC43" s="56">
        <v>132.26673962746275</v>
      </c>
      <c r="ED43" s="56">
        <v>109.33946800019875</v>
      </c>
      <c r="EE43" s="56">
        <v>92.730989639993098</v>
      </c>
      <c r="EF43" s="56">
        <v>66.34694451280231</v>
      </c>
      <c r="EG43" s="56">
        <v>54.619209346824775</v>
      </c>
      <c r="EH43" s="56">
        <v>109.28161484811662</v>
      </c>
      <c r="EI43" s="56">
        <v>120.46623412038188</v>
      </c>
      <c r="EJ43" s="56">
        <v>323.25932345334473</v>
      </c>
      <c r="EK43" s="56">
        <v>171.50285078646209</v>
      </c>
      <c r="EL43" s="56">
        <v>81.289464782706062</v>
      </c>
      <c r="EM43" s="56">
        <v>433.01734233225619</v>
      </c>
      <c r="EN43" s="56">
        <v>269.32337927807663</v>
      </c>
      <c r="EO43" s="56">
        <v>196.20993866793793</v>
      </c>
      <c r="EP43" s="56">
        <v>215.13149975471211</v>
      </c>
      <c r="EQ43" s="56">
        <v>143.18719615420113</v>
      </c>
      <c r="ER43" s="56">
        <v>301.64393375405587</v>
      </c>
      <c r="ES43" s="56">
        <v>130.23176072826442</v>
      </c>
      <c r="ET43" s="56">
        <v>284.86053258268794</v>
      </c>
      <c r="EU43" s="56">
        <v>206.66625511907108</v>
      </c>
      <c r="EV43" s="56">
        <v>260.36093589628854</v>
      </c>
      <c r="EW43" s="56">
        <v>432.57179942802338</v>
      </c>
      <c r="EX43" s="56">
        <v>336.51112034734302</v>
      </c>
      <c r="EY43" s="56">
        <v>313.24839502145761</v>
      </c>
      <c r="EZ43" s="56">
        <v>455.16763807756774</v>
      </c>
      <c r="FA43" s="56">
        <v>296.47951677585826</v>
      </c>
      <c r="FB43" s="56">
        <v>203.42891753008013</v>
      </c>
      <c r="FC43" s="56">
        <v>405.66052537591088</v>
      </c>
      <c r="FD43" s="56">
        <v>192.28977171718881</v>
      </c>
      <c r="FE43" s="56">
        <v>307.27499266802812</v>
      </c>
      <c r="FF43" s="56">
        <v>429.00418497663935</v>
      </c>
      <c r="FG43" s="56">
        <v>402.54009425378342</v>
      </c>
      <c r="FH43" s="56">
        <v>231.22300303190016</v>
      </c>
      <c r="FI43" s="56">
        <v>541.15235924847855</v>
      </c>
      <c r="FJ43" s="56">
        <v>76.297500459820512</v>
      </c>
      <c r="FK43" s="56">
        <v>251.32416443879475</v>
      </c>
      <c r="FL43" s="56">
        <v>201.92598315938685</v>
      </c>
      <c r="FM43" s="56">
        <v>222.85256246431254</v>
      </c>
      <c r="FN43" s="56">
        <v>271.84961569526229</v>
      </c>
      <c r="FO43" s="56">
        <v>128.56488898099013</v>
      </c>
      <c r="FP43" s="56">
        <v>126.58376169298708</v>
      </c>
      <c r="FQ43" s="56">
        <v>360.54467200568104</v>
      </c>
      <c r="FR43" s="56">
        <v>241.1482678095683</v>
      </c>
      <c r="FS43" s="56">
        <v>206.64161990614744</v>
      </c>
      <c r="FT43" s="56">
        <v>152.25076060391626</v>
      </c>
      <c r="FU43" s="56">
        <v>319.82557043241877</v>
      </c>
      <c r="FV43" s="56">
        <v>204.59639621668293</v>
      </c>
      <c r="FW43" s="56">
        <v>235.60309114612335</v>
      </c>
      <c r="FX43" s="56">
        <v>177.08575450853871</v>
      </c>
      <c r="FY43" s="56">
        <v>199.64880662486053</v>
      </c>
      <c r="FZ43" s="56">
        <v>376.27180986791313</v>
      </c>
      <c r="GA43" s="56">
        <v>156.50905221110327</v>
      </c>
      <c r="GB43" s="56">
        <v>209.70923970021815</v>
      </c>
      <c r="GC43" s="56">
        <v>354.56612500351719</v>
      </c>
      <c r="GD43" s="56">
        <v>236.86255995489159</v>
      </c>
      <c r="GE43" s="56">
        <v>384.59441049364</v>
      </c>
      <c r="GF43" s="56">
        <v>167.44192618888854</v>
      </c>
      <c r="GG43" s="56">
        <v>469.35240086380173</v>
      </c>
      <c r="GH43" s="56">
        <v>282.00962732263741</v>
      </c>
      <c r="GI43" s="56">
        <v>287.56180050719007</v>
      </c>
      <c r="GJ43" s="56">
        <v>323.99857281264616</v>
      </c>
      <c r="GK43" s="56">
        <v>232.64154523901067</v>
      </c>
      <c r="GL43" s="56">
        <v>205.30491350938215</v>
      </c>
      <c r="GM43" s="56">
        <v>324.61160759486575</v>
      </c>
      <c r="GN43" s="56">
        <v>162.40233027457268</v>
      </c>
      <c r="GO43" s="56">
        <v>335.29624447221079</v>
      </c>
      <c r="GP43" s="56">
        <v>308.68925033717858</v>
      </c>
      <c r="GQ43" s="56">
        <v>292.45946136017324</v>
      </c>
      <c r="GR43" s="56">
        <v>196.81323531585889</v>
      </c>
      <c r="GS43" s="56">
        <v>256.82236806321617</v>
      </c>
      <c r="GT43" s="56">
        <v>571.54693534761464</v>
      </c>
      <c r="GU43" s="56">
        <v>426.72129894508316</v>
      </c>
      <c r="GV43" s="56">
        <v>111.26307732477072</v>
      </c>
      <c r="GW43" s="56">
        <v>154.81026364952692</v>
      </c>
      <c r="GX43" s="56">
        <v>662.37795376775864</v>
      </c>
      <c r="GY43" s="56">
        <v>237.36572622482728</v>
      </c>
      <c r="GZ43" s="56">
        <v>302.43845115561498</v>
      </c>
      <c r="HA43" s="56">
        <v>265.06390911585544</v>
      </c>
      <c r="HB43" s="56">
        <v>333.88487074977786</v>
      </c>
      <c r="HC43" s="56">
        <v>427.12601314518076</v>
      </c>
      <c r="HD43" s="56">
        <v>453.12327928368848</v>
      </c>
      <c r="HE43" s="56">
        <v>242.74287060048832</v>
      </c>
      <c r="HF43" s="56">
        <v>326.22333625893623</v>
      </c>
      <c r="HG43" s="56">
        <v>364.25855454667595</v>
      </c>
      <c r="HH43" s="56">
        <v>353.15105623670087</v>
      </c>
      <c r="HI43" s="56">
        <v>207.20072267445957</v>
      </c>
      <c r="HJ43" s="56">
        <v>209.63253870291294</v>
      </c>
      <c r="HK43" s="56">
        <v>272.86992341685971</v>
      </c>
      <c r="HL43" s="56">
        <v>338.63256538389891</v>
      </c>
      <c r="HM43" s="56">
        <v>280.40616364337239</v>
      </c>
      <c r="HN43" s="56">
        <v>244.04610146984399</v>
      </c>
      <c r="HO43" s="56">
        <v>450.61053428704707</v>
      </c>
      <c r="HP43" s="56">
        <v>332.07315721041266</v>
      </c>
      <c r="HQ43" s="56">
        <v>272.02843169205022</v>
      </c>
      <c r="HR43" s="56">
        <v>407.7893785877979</v>
      </c>
      <c r="HS43" s="56">
        <v>169.60594084960337</v>
      </c>
      <c r="HT43" s="56">
        <v>372.46960441387631</v>
      </c>
      <c r="HU43" s="56">
        <v>523.81515818816513</v>
      </c>
      <c r="HV43" s="56">
        <v>151.16728121142447</v>
      </c>
      <c r="HW43" s="56">
        <v>121.4266532779523</v>
      </c>
      <c r="HX43" s="56">
        <v>347.03238811734445</v>
      </c>
      <c r="HY43" s="56">
        <v>464.7066258956296</v>
      </c>
      <c r="HZ43" s="56">
        <v>199.03755387589268</v>
      </c>
      <c r="IA43" s="56">
        <v>440.08004911364162</v>
      </c>
      <c r="IB43" s="56">
        <v>227.29167377213284</v>
      </c>
      <c r="IC43" s="56">
        <v>386.32740646964493</v>
      </c>
      <c r="ID43" s="56">
        <v>349.41674569188319</v>
      </c>
      <c r="IE43" s="56">
        <v>320.86007979352451</v>
      </c>
      <c r="IF43" s="56">
        <v>175.70281811885158</v>
      </c>
      <c r="IG43" s="56">
        <v>397.08335665532093</v>
      </c>
      <c r="IH43" s="56">
        <v>250.23427803255882</v>
      </c>
    </row>
    <row r="44" spans="1:242">
      <c r="A44" s="101">
        <v>38</v>
      </c>
      <c r="B44" s="76" t="s">
        <v>40</v>
      </c>
      <c r="C44" s="60">
        <v>42.686999999999998</v>
      </c>
      <c r="D44" s="56">
        <v>0.33500000000000002</v>
      </c>
      <c r="E44" s="56">
        <v>21.6</v>
      </c>
      <c r="F44" s="56">
        <v>136.53899999999999</v>
      </c>
      <c r="G44" s="56">
        <v>3.8959999999999999</v>
      </c>
      <c r="H44" s="56">
        <v>1.633</v>
      </c>
      <c r="I44" s="56">
        <v>25.6</v>
      </c>
      <c r="J44" s="56">
        <v>28.373000000000001</v>
      </c>
      <c r="K44" s="56">
        <v>120.845</v>
      </c>
      <c r="L44" s="56">
        <v>6.2809999999999997</v>
      </c>
      <c r="M44" s="56">
        <v>65.078999999999994</v>
      </c>
      <c r="N44" s="56">
        <v>5.04</v>
      </c>
      <c r="O44" s="56">
        <v>0</v>
      </c>
      <c r="P44" s="56">
        <v>82.156000000000006</v>
      </c>
      <c r="Q44" s="56">
        <v>5.7229999999999999</v>
      </c>
      <c r="R44" s="56">
        <v>4.2490000000000006</v>
      </c>
      <c r="S44" s="56">
        <v>68.34</v>
      </c>
      <c r="T44" s="56">
        <v>258.50300000000004</v>
      </c>
      <c r="U44" s="56">
        <v>107.30500000000001</v>
      </c>
      <c r="V44" s="56">
        <v>12.744999999999999</v>
      </c>
      <c r="W44" s="56">
        <v>61.737999999999992</v>
      </c>
      <c r="X44" s="56">
        <v>10.776999999999999</v>
      </c>
      <c r="Y44" s="56">
        <v>58.463000000000001</v>
      </c>
      <c r="Z44" s="56">
        <v>1039.5160000000001</v>
      </c>
      <c r="AA44" s="56">
        <v>17.283000000000001</v>
      </c>
      <c r="AB44" s="56">
        <v>6.7669999999999995</v>
      </c>
      <c r="AC44" s="56">
        <v>626.43799999999999</v>
      </c>
      <c r="AD44" s="56">
        <v>158.946</v>
      </c>
      <c r="AE44" s="56">
        <v>238.893</v>
      </c>
      <c r="AF44" s="56">
        <v>337.97700000000003</v>
      </c>
      <c r="AG44" s="56">
        <v>134.61700000000002</v>
      </c>
      <c r="AH44" s="56">
        <v>61.983999999999995</v>
      </c>
      <c r="AI44" s="56">
        <v>28.614999999999998</v>
      </c>
      <c r="AJ44" s="56">
        <v>26.981999999999996</v>
      </c>
      <c r="AK44" s="56">
        <v>191.63200000000001</v>
      </c>
      <c r="AL44" s="56">
        <v>172.41300000000001</v>
      </c>
      <c r="AM44" s="56">
        <v>149.44219000000001</v>
      </c>
      <c r="AN44" s="56">
        <v>133.67021000000003</v>
      </c>
      <c r="AO44" s="56">
        <v>270.07973999999996</v>
      </c>
      <c r="AP44" s="56">
        <v>596.30304999999987</v>
      </c>
      <c r="AQ44" s="56">
        <v>697.28795000000014</v>
      </c>
      <c r="AR44" s="56">
        <v>527.08566999999982</v>
      </c>
      <c r="AS44" s="56">
        <v>523.61174000000005</v>
      </c>
      <c r="AT44" s="56">
        <v>69.750709999999998</v>
      </c>
      <c r="AU44" s="56">
        <v>64.615179999999995</v>
      </c>
      <c r="AV44" s="56">
        <v>376.08589086956522</v>
      </c>
      <c r="AW44" s="56">
        <v>134.19227569196082</v>
      </c>
      <c r="AX44" s="56">
        <v>105.6899166503128</v>
      </c>
      <c r="AY44" s="56">
        <v>20.989519348133218</v>
      </c>
      <c r="AZ44" s="56">
        <v>57.835885782711628</v>
      </c>
      <c r="BA44" s="56">
        <v>224.47782990077488</v>
      </c>
      <c r="BB44" s="56">
        <v>287.80094127738289</v>
      </c>
      <c r="BC44" s="56">
        <v>845.04280334635519</v>
      </c>
      <c r="BD44" s="56">
        <v>258.16180526807051</v>
      </c>
      <c r="BE44" s="56">
        <v>312.2801100448263</v>
      </c>
      <c r="BF44" s="56">
        <v>11.274284548962525</v>
      </c>
      <c r="BG44" s="56">
        <v>29.196682197608958</v>
      </c>
      <c r="BH44" s="56">
        <v>96.281283974480687</v>
      </c>
      <c r="BI44" s="56">
        <v>229.08615625937719</v>
      </c>
      <c r="BJ44" s="56">
        <v>70.748953865322861</v>
      </c>
      <c r="BK44" s="56">
        <v>69.103799999999993</v>
      </c>
      <c r="BL44" s="56">
        <v>68.599019999999996</v>
      </c>
      <c r="BM44" s="56">
        <v>311.04532000000012</v>
      </c>
      <c r="BN44" s="56">
        <v>175.68976000000001</v>
      </c>
      <c r="BO44" s="56">
        <v>384.34607000000005</v>
      </c>
      <c r="BP44" s="56">
        <v>220.56918999999994</v>
      </c>
      <c r="BQ44" s="56">
        <v>154.5169700000001</v>
      </c>
      <c r="BR44" s="56">
        <v>269.53822000000008</v>
      </c>
      <c r="BS44" s="56">
        <v>143.36015</v>
      </c>
      <c r="BT44" s="56">
        <v>126.99112000000001</v>
      </c>
      <c r="BU44" s="56">
        <v>105.14962999999999</v>
      </c>
      <c r="BV44" s="56">
        <v>221.73947000000001</v>
      </c>
      <c r="BW44" s="56">
        <v>164.45881999999997</v>
      </c>
      <c r="BX44" s="56">
        <v>57.319169999999993</v>
      </c>
      <c r="BY44" s="56">
        <v>427.79576999999995</v>
      </c>
      <c r="BZ44" s="56">
        <v>259.69725999999997</v>
      </c>
      <c r="CA44" s="56">
        <v>225.20558999999994</v>
      </c>
      <c r="CB44" s="56">
        <v>255.18749999999991</v>
      </c>
      <c r="CC44" s="56">
        <v>150.51674</v>
      </c>
      <c r="CD44" s="56">
        <v>652.30610999999988</v>
      </c>
      <c r="CE44" s="56">
        <v>262.38193000000007</v>
      </c>
      <c r="CF44" s="56">
        <v>164.03536</v>
      </c>
      <c r="CG44" s="56">
        <v>165.87593999999999</v>
      </c>
      <c r="CH44" s="56">
        <v>510.57569999999998</v>
      </c>
      <c r="CI44" s="56">
        <v>395.40305999999998</v>
      </c>
      <c r="CJ44" s="56">
        <v>240.97082</v>
      </c>
      <c r="CK44" s="56">
        <v>308.78520000000009</v>
      </c>
      <c r="CL44" s="56">
        <v>543.95919000000004</v>
      </c>
      <c r="CM44" s="56">
        <v>234.31282999999999</v>
      </c>
      <c r="CN44" s="56">
        <v>619.26971000000015</v>
      </c>
      <c r="CO44" s="56">
        <v>630.42663000000005</v>
      </c>
      <c r="CP44" s="56">
        <v>415.31060000000019</v>
      </c>
      <c r="CQ44" s="56">
        <v>244.35440000000006</v>
      </c>
      <c r="CR44" s="56">
        <v>208.99838</v>
      </c>
      <c r="CS44" s="56">
        <v>155.30308000000008</v>
      </c>
      <c r="CT44" s="56">
        <v>209.69867999999994</v>
      </c>
      <c r="CU44" s="56">
        <v>212.27464999999998</v>
      </c>
      <c r="CV44" s="56">
        <v>384.4886699999999</v>
      </c>
      <c r="CW44" s="56">
        <v>655.06705999999997</v>
      </c>
      <c r="CX44" s="56">
        <v>645.63689999999997</v>
      </c>
      <c r="CY44" s="56">
        <v>1098.4665800000005</v>
      </c>
      <c r="CZ44" s="56">
        <v>1041.79892</v>
      </c>
      <c r="DA44" s="56">
        <v>616.2133500000001</v>
      </c>
      <c r="DB44" s="56">
        <v>598.07465999999977</v>
      </c>
      <c r="DC44" s="56">
        <v>868.13148000000001</v>
      </c>
      <c r="DD44" s="56">
        <v>885.43004999999994</v>
      </c>
      <c r="DE44" s="56">
        <v>571.14541999999994</v>
      </c>
      <c r="DF44" s="56">
        <v>706.04660000000047</v>
      </c>
      <c r="DG44" s="56">
        <v>412.30858999999998</v>
      </c>
      <c r="DH44" s="56">
        <v>931.4777899999998</v>
      </c>
      <c r="DI44" s="56">
        <v>2148.6878199999992</v>
      </c>
      <c r="DJ44" s="56">
        <v>794.19839000000002</v>
      </c>
      <c r="DK44" s="56">
        <v>1306.8935600000002</v>
      </c>
      <c r="DL44" s="56">
        <v>1321.2260499999998</v>
      </c>
      <c r="DM44" s="56">
        <v>913.56895000000077</v>
      </c>
      <c r="DN44" s="56">
        <v>650.38406000000009</v>
      </c>
      <c r="DO44" s="56">
        <v>842.80986000000041</v>
      </c>
      <c r="DP44" s="56">
        <v>806.03706999999986</v>
      </c>
      <c r="DQ44" s="56">
        <v>832.52435000000025</v>
      </c>
      <c r="DR44" s="56">
        <v>1418.3309700000004</v>
      </c>
      <c r="DS44" s="56">
        <v>301.68500000000006</v>
      </c>
      <c r="DT44" s="56">
        <v>1488.7615299999986</v>
      </c>
      <c r="DU44" s="56">
        <v>1282.5859499999999</v>
      </c>
      <c r="DV44" s="56">
        <v>1768.0179899999996</v>
      </c>
      <c r="DW44" s="56">
        <v>2240.9333692877931</v>
      </c>
      <c r="DX44" s="56">
        <v>1520.8443436932134</v>
      </c>
      <c r="DY44" s="56">
        <v>1168.4870262536738</v>
      </c>
      <c r="DZ44" s="56">
        <v>1203.7806219821236</v>
      </c>
      <c r="EA44" s="56">
        <v>626.53536048825981</v>
      </c>
      <c r="EB44" s="56">
        <v>911.26523973777205</v>
      </c>
      <c r="EC44" s="56">
        <v>2010.9121806132655</v>
      </c>
      <c r="ED44" s="56">
        <v>1371.7886486719142</v>
      </c>
      <c r="EE44" s="56">
        <v>1426.4516304660106</v>
      </c>
      <c r="EF44" s="56">
        <v>1904.1080511185282</v>
      </c>
      <c r="EG44" s="56">
        <v>2327.5740629767611</v>
      </c>
      <c r="EH44" s="56">
        <v>1928.5135519233838</v>
      </c>
      <c r="EI44" s="56">
        <v>1798.2169878778971</v>
      </c>
      <c r="EJ44" s="56">
        <v>1458.1510453101414</v>
      </c>
      <c r="EK44" s="56">
        <v>1564.2142762332771</v>
      </c>
      <c r="EL44" s="56">
        <v>1442.9208215311576</v>
      </c>
      <c r="EM44" s="56">
        <v>1047.8106153724918</v>
      </c>
      <c r="EN44" s="56">
        <v>1399.1897954286765</v>
      </c>
      <c r="EO44" s="56">
        <v>1507.8001516509291</v>
      </c>
      <c r="EP44" s="56">
        <v>1427.6470064631994</v>
      </c>
      <c r="EQ44" s="56">
        <v>2418.1926041441461</v>
      </c>
      <c r="ER44" s="56">
        <v>1708.9930109226639</v>
      </c>
      <c r="ES44" s="56">
        <v>3506.4667701944513</v>
      </c>
      <c r="ET44" s="56">
        <v>2302.0251709155668</v>
      </c>
      <c r="EU44" s="56">
        <v>2650.6968440007049</v>
      </c>
      <c r="EV44" s="56">
        <v>1661.1462348679192</v>
      </c>
      <c r="EW44" s="56">
        <v>2029.7258327674276</v>
      </c>
      <c r="EX44" s="56">
        <v>1611.9964196483875</v>
      </c>
      <c r="EY44" s="56">
        <v>1289.8392315100011</v>
      </c>
      <c r="EZ44" s="56">
        <v>3578.831997606339</v>
      </c>
      <c r="FA44" s="56">
        <v>1902.8818543069187</v>
      </c>
      <c r="FB44" s="56">
        <v>2743.0204875022509</v>
      </c>
      <c r="FC44" s="56">
        <v>1789.8446187464128</v>
      </c>
      <c r="FD44" s="56">
        <v>1569.5422669368029</v>
      </c>
      <c r="FE44" s="56">
        <v>3522.8174543130913</v>
      </c>
      <c r="FF44" s="56">
        <v>3471.6029116391692</v>
      </c>
      <c r="FG44" s="56">
        <v>3819.4573043013224</v>
      </c>
      <c r="FH44" s="56">
        <v>3286.3171807001768</v>
      </c>
      <c r="FI44" s="56">
        <v>2475.1225892766674</v>
      </c>
      <c r="FJ44" s="56">
        <v>1688.860986309588</v>
      </c>
      <c r="FK44" s="56">
        <v>2128.3347306300802</v>
      </c>
      <c r="FL44" s="56">
        <v>2531.9239613891805</v>
      </c>
      <c r="FM44" s="56">
        <v>2908.5622745518444</v>
      </c>
      <c r="FN44" s="56">
        <v>2967.4411637086523</v>
      </c>
      <c r="FO44" s="56">
        <v>1069.1752318077099</v>
      </c>
      <c r="FP44" s="56">
        <v>1919.0166827984042</v>
      </c>
      <c r="FQ44" s="56">
        <v>4431.8662015347772</v>
      </c>
      <c r="FR44" s="56">
        <v>3188.1558326012209</v>
      </c>
      <c r="FS44" s="56">
        <v>3938.6400939335144</v>
      </c>
      <c r="FT44" s="56">
        <v>5597.8586819605789</v>
      </c>
      <c r="FU44" s="56">
        <v>2768.3825021023231</v>
      </c>
      <c r="FV44" s="56">
        <v>1796.6918309606526</v>
      </c>
      <c r="FW44" s="56">
        <v>2065.9457134026725</v>
      </c>
      <c r="FX44" s="56">
        <v>2332.0439651992547</v>
      </c>
      <c r="FY44" s="56">
        <v>2035.6475718684353</v>
      </c>
      <c r="FZ44" s="56">
        <v>2836.4426549399459</v>
      </c>
      <c r="GA44" s="56">
        <v>1171.5333113921643</v>
      </c>
      <c r="GB44" s="56">
        <v>2931.2620999944693</v>
      </c>
      <c r="GC44" s="56">
        <v>3914.1056030686136</v>
      </c>
      <c r="GD44" s="56">
        <v>2612.8231755046527</v>
      </c>
      <c r="GE44" s="56">
        <v>3418.0699596871568</v>
      </c>
      <c r="GF44" s="56">
        <v>3355.9275842805782</v>
      </c>
      <c r="GG44" s="56">
        <v>2380.9555505518433</v>
      </c>
      <c r="GH44" s="56">
        <v>1483.2515160479923</v>
      </c>
      <c r="GI44" s="56">
        <v>2021.0349475822588</v>
      </c>
      <c r="GJ44" s="56">
        <v>2327.0999882613469</v>
      </c>
      <c r="GK44" s="56">
        <v>2332.4175910763765</v>
      </c>
      <c r="GL44" s="56">
        <v>2125.9934272749215</v>
      </c>
      <c r="GM44" s="56">
        <v>2230.3108219481896</v>
      </c>
      <c r="GN44" s="56">
        <v>3067.102778344487</v>
      </c>
      <c r="GO44" s="56">
        <v>3769.4369616321287</v>
      </c>
      <c r="GP44" s="56">
        <v>5047.2571218301828</v>
      </c>
      <c r="GQ44" s="56">
        <v>3527.6200391592888</v>
      </c>
      <c r="GR44" s="56">
        <v>4574.5927948257704</v>
      </c>
      <c r="GS44" s="56">
        <v>4925.9986997237284</v>
      </c>
      <c r="GT44" s="56">
        <v>3956.1862282181792</v>
      </c>
      <c r="GU44" s="56">
        <v>3011.5833879767074</v>
      </c>
      <c r="GV44" s="56">
        <v>4570.6327591945937</v>
      </c>
      <c r="GW44" s="56">
        <v>4188.5349409417749</v>
      </c>
      <c r="GX44" s="56">
        <v>2963.8437108916801</v>
      </c>
      <c r="GY44" s="56">
        <v>2508.4993659531028</v>
      </c>
      <c r="GZ44" s="56">
        <v>4791.9353329668411</v>
      </c>
      <c r="HA44" s="56">
        <v>6182.4767924751759</v>
      </c>
      <c r="HB44" s="56">
        <v>6638.3345948773422</v>
      </c>
      <c r="HC44" s="56">
        <v>5521.0685181967183</v>
      </c>
      <c r="HD44" s="56">
        <v>5204.5855688800439</v>
      </c>
      <c r="HE44" s="56">
        <v>4574.4544716869559</v>
      </c>
      <c r="HF44" s="56">
        <v>3866.353439123498</v>
      </c>
      <c r="HG44" s="56">
        <v>4105.6009598855471</v>
      </c>
      <c r="HH44" s="56">
        <v>3652.1111961851525</v>
      </c>
      <c r="HI44" s="56">
        <v>3328.5571567768043</v>
      </c>
      <c r="HJ44" s="56">
        <v>5082.4295057601439</v>
      </c>
      <c r="HK44" s="56">
        <v>2669.6458164563405</v>
      </c>
      <c r="HL44" s="56">
        <v>5630.2192624201834</v>
      </c>
      <c r="HM44" s="56">
        <v>8932.5924471813669</v>
      </c>
      <c r="HN44" s="56">
        <v>10957.228920769658</v>
      </c>
      <c r="HO44" s="56">
        <v>6827.1467338149514</v>
      </c>
      <c r="HP44" s="56">
        <v>5510.9390046522485</v>
      </c>
      <c r="HQ44" s="56">
        <v>4191.8680176538464</v>
      </c>
      <c r="HR44" s="56">
        <v>3206.3093279154882</v>
      </c>
      <c r="HS44" s="56">
        <v>3980.9770904531083</v>
      </c>
      <c r="HT44" s="56">
        <v>4616.0815220400746</v>
      </c>
      <c r="HU44" s="56">
        <v>4272.803660118494</v>
      </c>
      <c r="HV44" s="56">
        <v>4226.1596458340673</v>
      </c>
      <c r="HW44" s="56">
        <v>4501.718135007146</v>
      </c>
      <c r="HX44" s="56">
        <v>7387.4770250182401</v>
      </c>
      <c r="HY44" s="56">
        <v>7578.9594244009913</v>
      </c>
      <c r="HZ44" s="56">
        <v>6907.7634862677514</v>
      </c>
      <c r="IA44" s="56">
        <v>7389.1414667481149</v>
      </c>
      <c r="IB44" s="56">
        <v>4987.0555603938792</v>
      </c>
      <c r="IC44" s="56">
        <v>5857.8665410714775</v>
      </c>
      <c r="ID44" s="56">
        <v>3527.8936492661223</v>
      </c>
      <c r="IE44" s="56">
        <v>3857.1242649146648</v>
      </c>
      <c r="IF44" s="56">
        <v>4705.8779529373051</v>
      </c>
      <c r="IG44" s="56">
        <v>6309.5857581238261</v>
      </c>
      <c r="IH44" s="56">
        <v>4549.1643779053848</v>
      </c>
    </row>
    <row r="45" spans="1:242">
      <c r="A45" s="101">
        <v>39</v>
      </c>
      <c r="B45" s="76" t="s">
        <v>41</v>
      </c>
      <c r="C45" s="60">
        <v>13.1212</v>
      </c>
      <c r="D45" s="56">
        <v>51.420999999999999</v>
      </c>
      <c r="E45" s="56">
        <v>50.44</v>
      </c>
      <c r="F45" s="56">
        <v>89.209000000000003</v>
      </c>
      <c r="G45" s="56">
        <v>392.25799999999998</v>
      </c>
      <c r="H45" s="56">
        <v>1184.4370000000004</v>
      </c>
      <c r="I45" s="56">
        <v>326.52199999999999</v>
      </c>
      <c r="J45" s="56">
        <v>237.09199999999998</v>
      </c>
      <c r="K45" s="56">
        <v>152.23399999999998</v>
      </c>
      <c r="L45" s="56">
        <v>302.00200000000007</v>
      </c>
      <c r="M45" s="56">
        <v>129.47</v>
      </c>
      <c r="N45" s="56">
        <v>828.06700000000001</v>
      </c>
      <c r="O45" s="56">
        <v>168.851</v>
      </c>
      <c r="P45" s="56">
        <v>181.82</v>
      </c>
      <c r="Q45" s="56">
        <v>282.61500000000001</v>
      </c>
      <c r="R45" s="56">
        <v>174.2876</v>
      </c>
      <c r="S45" s="56">
        <v>171.73500000000001</v>
      </c>
      <c r="T45" s="56">
        <v>927.00600000000009</v>
      </c>
      <c r="U45" s="56">
        <v>271.56</v>
      </c>
      <c r="V45" s="56">
        <v>610.01900000000001</v>
      </c>
      <c r="W45" s="56">
        <v>435.21299999999997</v>
      </c>
      <c r="X45" s="56">
        <v>762.45600000000002</v>
      </c>
      <c r="Y45" s="56">
        <v>395.37599999999986</v>
      </c>
      <c r="Z45" s="56">
        <v>509.49799999999999</v>
      </c>
      <c r="AA45" s="56">
        <v>489.8069999999999</v>
      </c>
      <c r="AB45" s="56">
        <v>609.8889999999999</v>
      </c>
      <c r="AC45" s="56">
        <v>479.08299999999986</v>
      </c>
      <c r="AD45" s="56">
        <v>742.01900000000001</v>
      </c>
      <c r="AE45" s="56">
        <v>1185.6409999999998</v>
      </c>
      <c r="AF45" s="56">
        <v>945.82199999999989</v>
      </c>
      <c r="AG45" s="56">
        <v>1087.0999999999999</v>
      </c>
      <c r="AH45" s="56">
        <v>1153.992</v>
      </c>
      <c r="AI45" s="56">
        <v>722.34799999999984</v>
      </c>
      <c r="AJ45" s="56">
        <v>971.18900000000008</v>
      </c>
      <c r="AK45" s="56">
        <v>1374.28</v>
      </c>
      <c r="AL45" s="56">
        <v>1285.972</v>
      </c>
      <c r="AM45" s="56">
        <v>515.51732000000004</v>
      </c>
      <c r="AN45" s="56">
        <v>363.07873000000018</v>
      </c>
      <c r="AO45" s="56">
        <v>630.1061000000002</v>
      </c>
      <c r="AP45" s="56">
        <v>743.52560000000005</v>
      </c>
      <c r="AQ45" s="56">
        <v>1290.0471099999991</v>
      </c>
      <c r="AR45" s="56">
        <v>1472.6814899999995</v>
      </c>
      <c r="AS45" s="56">
        <v>1176.3333800000003</v>
      </c>
      <c r="AT45" s="56">
        <v>830.88971000000049</v>
      </c>
      <c r="AU45" s="56">
        <v>738.44863999999995</v>
      </c>
      <c r="AV45" s="56">
        <v>642.32649482954503</v>
      </c>
      <c r="AW45" s="56">
        <v>333.35803612032987</v>
      </c>
      <c r="AX45" s="56">
        <v>590.66153999203129</v>
      </c>
      <c r="AY45" s="56">
        <v>1038.092372037896</v>
      </c>
      <c r="AZ45" s="56">
        <v>1128.1808520703485</v>
      </c>
      <c r="BA45" s="56">
        <v>607.37022836220524</v>
      </c>
      <c r="BB45" s="56">
        <v>1027.0209749084293</v>
      </c>
      <c r="BC45" s="56">
        <v>572.90413719080311</v>
      </c>
      <c r="BD45" s="56">
        <v>625.77267546615394</v>
      </c>
      <c r="BE45" s="56">
        <v>701.58769667317313</v>
      </c>
      <c r="BF45" s="56">
        <v>912.55257145566907</v>
      </c>
      <c r="BG45" s="56">
        <v>873.58522358688776</v>
      </c>
      <c r="BH45" s="56">
        <v>802.51074998398735</v>
      </c>
      <c r="BI45" s="56">
        <v>850.6496568436271</v>
      </c>
      <c r="BJ45" s="56">
        <v>675.79286726811119</v>
      </c>
      <c r="BK45" s="56">
        <v>575.81495000000018</v>
      </c>
      <c r="BL45" s="56">
        <v>853.3662300000002</v>
      </c>
      <c r="BM45" s="56">
        <v>1127.5862300000001</v>
      </c>
      <c r="BN45" s="56">
        <v>911.74783000000025</v>
      </c>
      <c r="BO45" s="56">
        <v>1183.0337</v>
      </c>
      <c r="BP45" s="56">
        <v>1367.24605</v>
      </c>
      <c r="BQ45" s="56">
        <v>1017.6223499999999</v>
      </c>
      <c r="BR45" s="56">
        <v>1440.7903399999996</v>
      </c>
      <c r="BS45" s="56">
        <v>1743.87733</v>
      </c>
      <c r="BT45" s="56">
        <v>1043.5374899999999</v>
      </c>
      <c r="BU45" s="56">
        <v>933.79094000000021</v>
      </c>
      <c r="BV45" s="56">
        <v>1061.2129699999991</v>
      </c>
      <c r="BW45" s="56">
        <v>745.09843999999964</v>
      </c>
      <c r="BX45" s="56">
        <v>719.18973999999957</v>
      </c>
      <c r="BY45" s="56">
        <v>1535.8315899999996</v>
      </c>
      <c r="BZ45" s="56">
        <v>1624.1932899999999</v>
      </c>
      <c r="CA45" s="56">
        <v>2001.0219399999983</v>
      </c>
      <c r="CB45" s="56">
        <v>931.40205999999978</v>
      </c>
      <c r="CC45" s="56">
        <v>1411.9957400000012</v>
      </c>
      <c r="CD45" s="56">
        <v>1241.4697600000009</v>
      </c>
      <c r="CE45" s="56">
        <v>1972.0024699999999</v>
      </c>
      <c r="CF45" s="56">
        <v>773.60549999999967</v>
      </c>
      <c r="CG45" s="56">
        <v>1225.5794200000005</v>
      </c>
      <c r="CH45" s="56">
        <v>716.95637999999963</v>
      </c>
      <c r="CI45" s="56">
        <v>610.9639500000003</v>
      </c>
      <c r="CJ45" s="56">
        <v>702.18065000000013</v>
      </c>
      <c r="CK45" s="56">
        <v>1081.2191599999985</v>
      </c>
      <c r="CL45" s="56">
        <v>1320.060469999999</v>
      </c>
      <c r="CM45" s="56">
        <v>1053.1032299999997</v>
      </c>
      <c r="CN45" s="56">
        <v>1045.2017699999997</v>
      </c>
      <c r="CO45" s="56">
        <v>1510.3298099999993</v>
      </c>
      <c r="CP45" s="56">
        <v>1574.5560000000003</v>
      </c>
      <c r="CQ45" s="56">
        <v>1817.0768199999993</v>
      </c>
      <c r="CR45" s="56">
        <v>1472.542830000001</v>
      </c>
      <c r="CS45" s="56">
        <v>1042.4767199999994</v>
      </c>
      <c r="CT45" s="56">
        <v>804.63574000000085</v>
      </c>
      <c r="CU45" s="56">
        <v>406.69695000000013</v>
      </c>
      <c r="CV45" s="56">
        <v>1028.9670199999998</v>
      </c>
      <c r="CW45" s="56">
        <v>1336.5887999999998</v>
      </c>
      <c r="CX45" s="56">
        <v>1625.0407000000007</v>
      </c>
      <c r="CY45" s="56">
        <v>1889.575909999998</v>
      </c>
      <c r="CZ45" s="56">
        <v>2301.4955200000004</v>
      </c>
      <c r="DA45" s="56">
        <v>2245.2012699999982</v>
      </c>
      <c r="DB45" s="56">
        <v>2080.7852599999987</v>
      </c>
      <c r="DC45" s="56">
        <v>2021.0599199999999</v>
      </c>
      <c r="DD45" s="56">
        <v>1874.4091199999998</v>
      </c>
      <c r="DE45" s="56">
        <v>1537.5315899999991</v>
      </c>
      <c r="DF45" s="56">
        <v>1826.0306099999982</v>
      </c>
      <c r="DG45" s="56">
        <v>1587.6549</v>
      </c>
      <c r="DH45" s="56">
        <v>1217.500770000001</v>
      </c>
      <c r="DI45" s="56">
        <v>2344.2228700000014</v>
      </c>
      <c r="DJ45" s="56">
        <v>2003.8141500000006</v>
      </c>
      <c r="DK45" s="56">
        <v>2250.9801999999977</v>
      </c>
      <c r="DL45" s="56">
        <v>2599.0973300000019</v>
      </c>
      <c r="DM45" s="56">
        <v>2796.4934500000008</v>
      </c>
      <c r="DN45" s="56">
        <v>3247.1596800000016</v>
      </c>
      <c r="DO45" s="56">
        <v>4213.6038900000003</v>
      </c>
      <c r="DP45" s="56">
        <v>2681.8201099999997</v>
      </c>
      <c r="DQ45" s="56">
        <v>3086.9184300000011</v>
      </c>
      <c r="DR45" s="56">
        <v>3648.1242000000025</v>
      </c>
      <c r="DS45" s="56">
        <v>2137.3663899999965</v>
      </c>
      <c r="DT45" s="56">
        <v>2581.4665199999981</v>
      </c>
      <c r="DU45" s="56">
        <v>3753.3404899999923</v>
      </c>
      <c r="DV45" s="56">
        <v>3835.32294</v>
      </c>
      <c r="DW45" s="56">
        <v>4256.6075012443407</v>
      </c>
      <c r="DX45" s="56">
        <v>4750.6442613136878</v>
      </c>
      <c r="DY45" s="56">
        <v>5555.0898331203452</v>
      </c>
      <c r="DZ45" s="56">
        <v>5831.5763280660894</v>
      </c>
      <c r="EA45" s="56">
        <v>5859.3364362353595</v>
      </c>
      <c r="EB45" s="56">
        <v>6453.2464969882867</v>
      </c>
      <c r="EC45" s="56">
        <v>5274.4478644069195</v>
      </c>
      <c r="ED45" s="56">
        <v>5766.9233435040342</v>
      </c>
      <c r="EE45" s="56">
        <v>3248.8750669242409</v>
      </c>
      <c r="EF45" s="56">
        <v>6071.8751724747299</v>
      </c>
      <c r="EG45" s="56">
        <v>7092.2337092408252</v>
      </c>
      <c r="EH45" s="56">
        <v>6170.2388582530593</v>
      </c>
      <c r="EI45" s="56">
        <v>9033.66153910514</v>
      </c>
      <c r="EJ45" s="56">
        <v>8791.8160505105498</v>
      </c>
      <c r="EK45" s="56">
        <v>9090.2477092454992</v>
      </c>
      <c r="EL45" s="56">
        <v>11863.879771352516</v>
      </c>
      <c r="EM45" s="56">
        <v>12506.882937081968</v>
      </c>
      <c r="EN45" s="56">
        <v>8975.0351619722005</v>
      </c>
      <c r="EO45" s="56">
        <v>9627.6278157428933</v>
      </c>
      <c r="EP45" s="56">
        <v>10281.481613348033</v>
      </c>
      <c r="EQ45" s="56">
        <v>6526.1900270322467</v>
      </c>
      <c r="ER45" s="56">
        <v>7396.0612525991628</v>
      </c>
      <c r="ES45" s="56">
        <v>10182.645808411933</v>
      </c>
      <c r="ET45" s="56">
        <v>9795.0743951192981</v>
      </c>
      <c r="EU45" s="56">
        <v>13375.392135452379</v>
      </c>
      <c r="EV45" s="56">
        <v>11950.559743930828</v>
      </c>
      <c r="EW45" s="56">
        <v>14197.675782364131</v>
      </c>
      <c r="EX45" s="56">
        <v>14888.161858795629</v>
      </c>
      <c r="EY45" s="56">
        <v>15343.826892981493</v>
      </c>
      <c r="EZ45" s="56">
        <v>16259.064260086476</v>
      </c>
      <c r="FA45" s="56">
        <v>12983.935730566205</v>
      </c>
      <c r="FB45" s="56">
        <v>13421.819979227772</v>
      </c>
      <c r="FC45" s="56">
        <v>9869.4095422741466</v>
      </c>
      <c r="FD45" s="56">
        <v>11513.328967801703</v>
      </c>
      <c r="FE45" s="56">
        <v>12713.165348049659</v>
      </c>
      <c r="FF45" s="56">
        <v>15265.454606577932</v>
      </c>
      <c r="FG45" s="56">
        <v>18203.862583690323</v>
      </c>
      <c r="FH45" s="56">
        <v>17363.515651575173</v>
      </c>
      <c r="FI45" s="56">
        <v>17568.470968335205</v>
      </c>
      <c r="FJ45" s="56">
        <v>11105.235337773966</v>
      </c>
      <c r="FK45" s="56">
        <v>18402.906818110441</v>
      </c>
      <c r="FL45" s="56">
        <v>17507.022392039973</v>
      </c>
      <c r="FM45" s="56">
        <v>15975.204153119877</v>
      </c>
      <c r="FN45" s="56">
        <v>12849.97769706798</v>
      </c>
      <c r="FO45" s="56">
        <v>5947.934644207663</v>
      </c>
      <c r="FP45" s="56">
        <v>7625.8069914736398</v>
      </c>
      <c r="FQ45" s="56">
        <v>8419.2722340403652</v>
      </c>
      <c r="FR45" s="56">
        <v>7487.5799877388026</v>
      </c>
      <c r="FS45" s="56">
        <v>10958.350071247492</v>
      </c>
      <c r="FT45" s="56">
        <v>12581.365635451844</v>
      </c>
      <c r="FU45" s="56">
        <v>12463.684045527338</v>
      </c>
      <c r="FV45" s="56">
        <v>12791.887756569498</v>
      </c>
      <c r="FW45" s="56">
        <v>12650.04162750825</v>
      </c>
      <c r="FX45" s="56">
        <v>13313.273074945231</v>
      </c>
      <c r="FY45" s="56">
        <v>13182.253743550269</v>
      </c>
      <c r="FZ45" s="56">
        <v>11985.644055846826</v>
      </c>
      <c r="GA45" s="56">
        <v>6548.8665802704109</v>
      </c>
      <c r="GB45" s="56">
        <v>9091.918860493899</v>
      </c>
      <c r="GC45" s="56">
        <v>13188.56797633976</v>
      </c>
      <c r="GD45" s="56">
        <v>11333.761144956523</v>
      </c>
      <c r="GE45" s="56">
        <v>15495.107828147471</v>
      </c>
      <c r="GF45" s="56">
        <v>17645.422275425619</v>
      </c>
      <c r="GG45" s="56">
        <v>17741.138457650071</v>
      </c>
      <c r="GH45" s="56">
        <v>17115.158348227204</v>
      </c>
      <c r="GI45" s="56">
        <v>15135.699032886252</v>
      </c>
      <c r="GJ45" s="56">
        <v>15255.120907760484</v>
      </c>
      <c r="GK45" s="56">
        <v>14055.179168675013</v>
      </c>
      <c r="GL45" s="56">
        <v>18665.019968241242</v>
      </c>
      <c r="GM45" s="56">
        <v>11514.059448383907</v>
      </c>
      <c r="GN45" s="56">
        <v>11506.060203136485</v>
      </c>
      <c r="GO45" s="56">
        <v>15593.354674941698</v>
      </c>
      <c r="GP45" s="56">
        <v>16219.950777994749</v>
      </c>
      <c r="GQ45" s="56">
        <v>20901.082742106384</v>
      </c>
      <c r="GR45" s="56">
        <v>20123.139365139443</v>
      </c>
      <c r="GS45" s="56">
        <v>24708.79108467908</v>
      </c>
      <c r="GT45" s="56">
        <v>25391.001140927419</v>
      </c>
      <c r="GU45" s="56">
        <v>20928.525666309943</v>
      </c>
      <c r="GV45" s="56">
        <v>24089.87224306184</v>
      </c>
      <c r="GW45" s="56">
        <v>19508.550252635054</v>
      </c>
      <c r="GX45" s="56">
        <v>19557.322630144747</v>
      </c>
      <c r="GY45" s="56">
        <v>12395.446814991754</v>
      </c>
      <c r="GZ45" s="56">
        <v>15606.108381596896</v>
      </c>
      <c r="HA45" s="56">
        <v>18410.130221265284</v>
      </c>
      <c r="HB45" s="56">
        <v>20240.810496636139</v>
      </c>
      <c r="HC45" s="56">
        <v>31475.403035491345</v>
      </c>
      <c r="HD45" s="56">
        <v>24230.13697977081</v>
      </c>
      <c r="HE45" s="56">
        <v>26009.967795899844</v>
      </c>
      <c r="HF45" s="56">
        <v>24823.093431438338</v>
      </c>
      <c r="HG45" s="56">
        <v>28708.948338966016</v>
      </c>
      <c r="HH45" s="56">
        <v>24244.05126617054</v>
      </c>
      <c r="HI45" s="56">
        <v>20825.231730924887</v>
      </c>
      <c r="HJ45" s="56">
        <v>20305.833281585448</v>
      </c>
      <c r="HK45" s="56">
        <v>12919.197642961735</v>
      </c>
      <c r="HL45" s="56">
        <v>16018.619612745864</v>
      </c>
      <c r="HM45" s="56">
        <v>17261.468451986821</v>
      </c>
      <c r="HN45" s="56">
        <v>20588.82289857791</v>
      </c>
      <c r="HO45" s="56">
        <v>22471.395418478769</v>
      </c>
      <c r="HP45" s="56">
        <v>23832.97664175613</v>
      </c>
      <c r="HQ45" s="56">
        <v>23164.999116560659</v>
      </c>
      <c r="HR45" s="56">
        <v>22717.742807378654</v>
      </c>
      <c r="HS45" s="56">
        <v>25479.005758934785</v>
      </c>
      <c r="HT45" s="56">
        <v>22611.777953854176</v>
      </c>
      <c r="HU45" s="56">
        <v>23740.26797859979</v>
      </c>
      <c r="HV45" s="56">
        <v>22443.807800526734</v>
      </c>
      <c r="HW45" s="56">
        <v>15495.884770250081</v>
      </c>
      <c r="HX45" s="56">
        <v>17770.852124091831</v>
      </c>
      <c r="HY45" s="56">
        <v>20403.923278878712</v>
      </c>
      <c r="HZ45" s="56">
        <v>22163.192242659592</v>
      </c>
      <c r="IA45" s="56">
        <v>27863.888507462809</v>
      </c>
      <c r="IB45" s="56">
        <v>27916.363582498452</v>
      </c>
      <c r="IC45" s="56">
        <v>29335.198804109143</v>
      </c>
      <c r="ID45" s="56">
        <v>26684.762556379635</v>
      </c>
      <c r="IE45" s="56">
        <v>26549.19815309182</v>
      </c>
      <c r="IF45" s="56">
        <v>24594.097236761132</v>
      </c>
      <c r="IG45" s="56">
        <v>23193.040495475725</v>
      </c>
      <c r="IH45" s="56">
        <v>23926.022016008483</v>
      </c>
    </row>
    <row r="46" spans="1:242">
      <c r="A46" s="101">
        <v>40</v>
      </c>
      <c r="B46" s="76" t="s">
        <v>42</v>
      </c>
      <c r="C46" s="60">
        <v>19.058</v>
      </c>
      <c r="D46" s="56">
        <v>5.3889999999999993</v>
      </c>
      <c r="E46" s="56">
        <v>41.948999999999998</v>
      </c>
      <c r="F46" s="56">
        <v>209.56800000000004</v>
      </c>
      <c r="G46" s="56">
        <v>179.203</v>
      </c>
      <c r="H46" s="56">
        <v>32.758000000000003</v>
      </c>
      <c r="I46" s="56">
        <v>124.83199999999999</v>
      </c>
      <c r="J46" s="56">
        <v>83.366</v>
      </c>
      <c r="K46" s="56">
        <v>67.554000000000002</v>
      </c>
      <c r="L46" s="56">
        <v>67.257000000000005</v>
      </c>
      <c r="M46" s="56">
        <v>188.553</v>
      </c>
      <c r="N46" s="56">
        <v>303.43299999999999</v>
      </c>
      <c r="O46" s="56">
        <v>165.74699999999999</v>
      </c>
      <c r="P46" s="56">
        <v>168.71799999999996</v>
      </c>
      <c r="Q46" s="56">
        <v>293.92900000000003</v>
      </c>
      <c r="R46" s="56">
        <v>288.42500000000001</v>
      </c>
      <c r="S46" s="56">
        <v>134.00200000000001</v>
      </c>
      <c r="T46" s="56">
        <v>49.167999999999999</v>
      </c>
      <c r="U46" s="56">
        <v>399.38299999999998</v>
      </c>
      <c r="V46" s="56">
        <v>316.64799999999997</v>
      </c>
      <c r="W46" s="56">
        <v>527.57900000000018</v>
      </c>
      <c r="X46" s="56">
        <v>150.83500000000001</v>
      </c>
      <c r="Y46" s="56">
        <v>210.08500000000001</v>
      </c>
      <c r="Z46" s="56">
        <v>345.26599999999991</v>
      </c>
      <c r="AA46" s="56">
        <v>331.20400000000001</v>
      </c>
      <c r="AB46" s="56">
        <v>180.12199999999999</v>
      </c>
      <c r="AC46" s="56">
        <v>108.911</v>
      </c>
      <c r="AD46" s="56">
        <v>258.09199999999998</v>
      </c>
      <c r="AE46" s="56">
        <v>284.11700000000008</v>
      </c>
      <c r="AF46" s="56">
        <v>295.51100000000008</v>
      </c>
      <c r="AG46" s="56">
        <v>695.42399999999998</v>
      </c>
      <c r="AH46" s="56">
        <v>1215.2049999999999</v>
      </c>
      <c r="AI46" s="56">
        <v>694.10500000000002</v>
      </c>
      <c r="AJ46" s="56">
        <v>1131.9539999999995</v>
      </c>
      <c r="AK46" s="56">
        <v>938.05700000000002</v>
      </c>
      <c r="AL46" s="56">
        <v>706.94600000000003</v>
      </c>
      <c r="AM46" s="56">
        <v>347.74772999999993</v>
      </c>
      <c r="AN46" s="56">
        <v>371.59422000000001</v>
      </c>
      <c r="AO46" s="56">
        <v>412.28163000000006</v>
      </c>
      <c r="AP46" s="56">
        <v>143.96588000000006</v>
      </c>
      <c r="AQ46" s="56">
        <v>101.96642999999999</v>
      </c>
      <c r="AR46" s="56">
        <v>323.60899000000001</v>
      </c>
      <c r="AS46" s="56">
        <v>208.16782999999995</v>
      </c>
      <c r="AT46" s="56">
        <v>148.71865000000005</v>
      </c>
      <c r="AU46" s="56">
        <v>252.38379000000003</v>
      </c>
      <c r="AV46" s="56">
        <v>824.71287999999993</v>
      </c>
      <c r="AW46" s="56">
        <v>155.49589255631457</v>
      </c>
      <c r="AX46" s="56">
        <v>176.13786901035135</v>
      </c>
      <c r="AY46" s="56">
        <v>192.41950738978366</v>
      </c>
      <c r="AZ46" s="56">
        <v>190.93005217212141</v>
      </c>
      <c r="BA46" s="56">
        <v>135.47367809678329</v>
      </c>
      <c r="BB46" s="56">
        <v>127.52566931881017</v>
      </c>
      <c r="BC46" s="56">
        <v>1397.3105895045767</v>
      </c>
      <c r="BD46" s="56">
        <v>243.25347257639504</v>
      </c>
      <c r="BE46" s="56">
        <v>189.27030617181822</v>
      </c>
      <c r="BF46" s="56">
        <v>373.9009585178851</v>
      </c>
      <c r="BG46" s="56">
        <v>147.44300336527047</v>
      </c>
      <c r="BH46" s="56">
        <v>184.24000696817731</v>
      </c>
      <c r="BI46" s="56">
        <v>200.93161982657583</v>
      </c>
      <c r="BJ46" s="56">
        <v>279.1267252054875</v>
      </c>
      <c r="BK46" s="56">
        <v>213.48053000000002</v>
      </c>
      <c r="BL46" s="56">
        <v>322.27755999999988</v>
      </c>
      <c r="BM46" s="56">
        <v>375.42510000000004</v>
      </c>
      <c r="BN46" s="56">
        <v>282.62835000000018</v>
      </c>
      <c r="BO46" s="56">
        <v>268.75755000000004</v>
      </c>
      <c r="BP46" s="56">
        <v>185.05248000000003</v>
      </c>
      <c r="BQ46" s="56">
        <v>194.07766999999996</v>
      </c>
      <c r="BR46" s="56">
        <v>156.13794999999996</v>
      </c>
      <c r="BS46" s="56">
        <v>223.85511000000011</v>
      </c>
      <c r="BT46" s="56">
        <v>244.87559000000002</v>
      </c>
      <c r="BU46" s="56">
        <v>250.30741000000003</v>
      </c>
      <c r="BV46" s="56">
        <v>369.83422000000002</v>
      </c>
      <c r="BW46" s="56">
        <v>162.2724299999999</v>
      </c>
      <c r="BX46" s="56">
        <v>241.81804999999991</v>
      </c>
      <c r="BY46" s="56">
        <v>225.74709000000004</v>
      </c>
      <c r="BZ46" s="56">
        <v>154.05396000000005</v>
      </c>
      <c r="CA46" s="56">
        <v>301.82645000000008</v>
      </c>
      <c r="CB46" s="56">
        <v>243.13141999999999</v>
      </c>
      <c r="CC46" s="56">
        <v>244.13046000000003</v>
      </c>
      <c r="CD46" s="56">
        <v>440.55648999999988</v>
      </c>
      <c r="CE46" s="56">
        <v>514.08013999999991</v>
      </c>
      <c r="CF46" s="56">
        <v>382.2133199999999</v>
      </c>
      <c r="CG46" s="56">
        <v>235.33260000000001</v>
      </c>
      <c r="CH46" s="56">
        <v>541.83733000000007</v>
      </c>
      <c r="CI46" s="56">
        <v>259.40046999999993</v>
      </c>
      <c r="CJ46" s="56">
        <v>228.69435999999999</v>
      </c>
      <c r="CK46" s="56">
        <v>371.66423999999978</v>
      </c>
      <c r="CL46" s="56">
        <v>380.13776000000001</v>
      </c>
      <c r="CM46" s="56">
        <v>254.27103000000002</v>
      </c>
      <c r="CN46" s="56">
        <v>386.68896000000001</v>
      </c>
      <c r="CO46" s="56">
        <v>518.93774999999994</v>
      </c>
      <c r="CP46" s="56">
        <v>584.7812899999999</v>
      </c>
      <c r="CQ46" s="56">
        <v>502.92194999999992</v>
      </c>
      <c r="CR46" s="56">
        <v>612.77700000000027</v>
      </c>
      <c r="CS46" s="56">
        <v>769.83431000000019</v>
      </c>
      <c r="CT46" s="56">
        <v>726.77495999999996</v>
      </c>
      <c r="CU46" s="56">
        <v>375.44983000000019</v>
      </c>
      <c r="CV46" s="56">
        <v>274.11242999999996</v>
      </c>
      <c r="CW46" s="56">
        <v>650.72295000000008</v>
      </c>
      <c r="CX46" s="56">
        <v>480.44124000000011</v>
      </c>
      <c r="CY46" s="56">
        <v>756.1420599999999</v>
      </c>
      <c r="CZ46" s="56">
        <v>642.94661000000008</v>
      </c>
      <c r="DA46" s="56">
        <v>1111.9122600000001</v>
      </c>
      <c r="DB46" s="56">
        <v>1131.06259</v>
      </c>
      <c r="DC46" s="56">
        <v>811.78231999999991</v>
      </c>
      <c r="DD46" s="56">
        <v>599.50202000000024</v>
      </c>
      <c r="DE46" s="56">
        <v>1222.7240100000001</v>
      </c>
      <c r="DF46" s="56">
        <v>1061.50279</v>
      </c>
      <c r="DG46" s="56">
        <v>674.64517000000001</v>
      </c>
      <c r="DH46" s="56">
        <v>920.59703999999977</v>
      </c>
      <c r="DI46" s="56">
        <v>790.66592000000003</v>
      </c>
      <c r="DJ46" s="56">
        <v>2739.4263600000004</v>
      </c>
      <c r="DK46" s="56">
        <v>1541.3698099999999</v>
      </c>
      <c r="DL46" s="56">
        <v>1455.0766700000001</v>
      </c>
      <c r="DM46" s="56">
        <v>1477.1468900000007</v>
      </c>
      <c r="DN46" s="56">
        <v>1981.5896900000002</v>
      </c>
      <c r="DO46" s="56">
        <v>1987.4171299999991</v>
      </c>
      <c r="DP46" s="56">
        <v>2389.1008900000015</v>
      </c>
      <c r="DQ46" s="56">
        <v>2388.0673600000009</v>
      </c>
      <c r="DR46" s="56">
        <v>2682.7761900000005</v>
      </c>
      <c r="DS46" s="56">
        <v>1487.9809700000003</v>
      </c>
      <c r="DT46" s="56">
        <v>1085.6775</v>
      </c>
      <c r="DU46" s="56">
        <v>2143.4252000000024</v>
      </c>
      <c r="DV46" s="56">
        <v>1477.6585299999988</v>
      </c>
      <c r="DW46" s="56">
        <v>1706.3253517424901</v>
      </c>
      <c r="DX46" s="56">
        <v>2431.3585436087506</v>
      </c>
      <c r="DY46" s="56">
        <v>2786.5868611095525</v>
      </c>
      <c r="DZ46" s="56">
        <v>2583.3705885283666</v>
      </c>
      <c r="EA46" s="56">
        <v>2826.6916383129819</v>
      </c>
      <c r="EB46" s="56">
        <v>2506.2902117894341</v>
      </c>
      <c r="EC46" s="56">
        <v>2690.4186832061914</v>
      </c>
      <c r="ED46" s="56">
        <v>2568.9827388379153</v>
      </c>
      <c r="EE46" s="56">
        <v>1756.4937751342611</v>
      </c>
      <c r="EF46" s="56">
        <v>2487.7534496505614</v>
      </c>
      <c r="EG46" s="56">
        <v>2014.280517065908</v>
      </c>
      <c r="EH46" s="56">
        <v>1791.120478542633</v>
      </c>
      <c r="EI46" s="56">
        <v>2790.4198838507859</v>
      </c>
      <c r="EJ46" s="56">
        <v>2971.3051882899017</v>
      </c>
      <c r="EK46" s="56">
        <v>2511.9660262763396</v>
      </c>
      <c r="EL46" s="56">
        <v>3746.0835651954872</v>
      </c>
      <c r="EM46" s="56">
        <v>3847.2402159573626</v>
      </c>
      <c r="EN46" s="56">
        <v>3110.6640177780741</v>
      </c>
      <c r="EO46" s="56">
        <v>3281.4427216250356</v>
      </c>
      <c r="EP46" s="56">
        <v>3825.6715134822871</v>
      </c>
      <c r="EQ46" s="56">
        <v>2977.2713345198367</v>
      </c>
      <c r="ER46" s="56">
        <v>2356.5410939214689</v>
      </c>
      <c r="ES46" s="56">
        <v>2786.859061990383</v>
      </c>
      <c r="ET46" s="56">
        <v>3738.0305529618981</v>
      </c>
      <c r="EU46" s="56">
        <v>3172.2252558210189</v>
      </c>
      <c r="EV46" s="56">
        <v>3456.8453526884309</v>
      </c>
      <c r="EW46" s="56">
        <v>2834.9376634444925</v>
      </c>
      <c r="EX46" s="56">
        <v>2973.9842882243174</v>
      </c>
      <c r="EY46" s="56">
        <v>3382.657040583787</v>
      </c>
      <c r="EZ46" s="56">
        <v>4851.2530232091449</v>
      </c>
      <c r="FA46" s="56">
        <v>5066.0400085353585</v>
      </c>
      <c r="FB46" s="56">
        <v>5580.5981531707193</v>
      </c>
      <c r="FC46" s="56">
        <v>2739.1779419941086</v>
      </c>
      <c r="FD46" s="56">
        <v>4189.6729343708485</v>
      </c>
      <c r="FE46" s="56">
        <v>4301.8640901057415</v>
      </c>
      <c r="FF46" s="56">
        <v>5607.0806548850514</v>
      </c>
      <c r="FG46" s="56">
        <v>4180.8550276470805</v>
      </c>
      <c r="FH46" s="56">
        <v>5960.5503636885305</v>
      </c>
      <c r="FI46" s="56">
        <v>5404.7718739793172</v>
      </c>
      <c r="FJ46" s="56">
        <v>3446.8090832160401</v>
      </c>
      <c r="FK46" s="56">
        <v>5183.1373756387948</v>
      </c>
      <c r="FL46" s="56">
        <v>4230.4543452654498</v>
      </c>
      <c r="FM46" s="56">
        <v>3997.8188941054659</v>
      </c>
      <c r="FN46" s="56">
        <v>3853.89653520401</v>
      </c>
      <c r="FO46" s="56">
        <v>2213.7465480959549</v>
      </c>
      <c r="FP46" s="56">
        <v>1874.7622450468584</v>
      </c>
      <c r="FQ46" s="56">
        <v>2080.5332878667973</v>
      </c>
      <c r="FR46" s="56">
        <v>1651.9935294092872</v>
      </c>
      <c r="FS46" s="56">
        <v>1687.5861239706107</v>
      </c>
      <c r="FT46" s="56">
        <v>2188.2935127062292</v>
      </c>
      <c r="FU46" s="56">
        <v>3268.3087361536145</v>
      </c>
      <c r="FV46" s="56">
        <v>3097.9542776183785</v>
      </c>
      <c r="FW46" s="56">
        <v>2722.3135730454019</v>
      </c>
      <c r="FX46" s="56">
        <v>4338.6966134212653</v>
      </c>
      <c r="FY46" s="56">
        <v>5489.0051471979168</v>
      </c>
      <c r="FZ46" s="56">
        <v>3122.827831423052</v>
      </c>
      <c r="GA46" s="56">
        <v>2845.7192987014437</v>
      </c>
      <c r="GB46" s="56">
        <v>3713.7417703419442</v>
      </c>
      <c r="GC46" s="56">
        <v>5511.7375409425213</v>
      </c>
      <c r="GD46" s="56">
        <v>7152.1948349112672</v>
      </c>
      <c r="GE46" s="56">
        <v>5251.7582829128005</v>
      </c>
      <c r="GF46" s="56">
        <v>4877.7217311612494</v>
      </c>
      <c r="GG46" s="56">
        <v>4573.5877019118161</v>
      </c>
      <c r="GH46" s="56">
        <v>4420.2221970119235</v>
      </c>
      <c r="GI46" s="56">
        <v>5639.1077416700664</v>
      </c>
      <c r="GJ46" s="56">
        <v>4353.8478417111573</v>
      </c>
      <c r="GK46" s="56">
        <v>5455.9552610930059</v>
      </c>
      <c r="GL46" s="56">
        <v>5299.8833235234406</v>
      </c>
      <c r="GM46" s="56">
        <v>5699.938445908273</v>
      </c>
      <c r="GN46" s="56">
        <v>3209.5650231835443</v>
      </c>
      <c r="GO46" s="56">
        <v>4299.5348691675636</v>
      </c>
      <c r="GP46" s="56">
        <v>4375.3170351822209</v>
      </c>
      <c r="GQ46" s="56">
        <v>5548.7591700538078</v>
      </c>
      <c r="GR46" s="56">
        <v>4715.1926639703506</v>
      </c>
      <c r="GS46" s="56">
        <v>4808.4137573808939</v>
      </c>
      <c r="GT46" s="56">
        <v>5620.9525042819096</v>
      </c>
      <c r="GU46" s="56">
        <v>6440.0935677269681</v>
      </c>
      <c r="GV46" s="56">
        <v>6967.8671527444767</v>
      </c>
      <c r="GW46" s="56">
        <v>5551.231290274638</v>
      </c>
      <c r="GX46" s="56">
        <v>7457.7218331465001</v>
      </c>
      <c r="GY46" s="56">
        <v>4541.8364770245398</v>
      </c>
      <c r="GZ46" s="56">
        <v>5847.0889744891028</v>
      </c>
      <c r="HA46" s="56">
        <v>7057.7547738044404</v>
      </c>
      <c r="HB46" s="56">
        <v>6440.3410566268931</v>
      </c>
      <c r="HC46" s="56">
        <v>7859.2808410167327</v>
      </c>
      <c r="HD46" s="56">
        <v>6933.6973092472836</v>
      </c>
      <c r="HE46" s="56">
        <v>9322.6361877124436</v>
      </c>
      <c r="HF46" s="56">
        <v>7731.8461030569533</v>
      </c>
      <c r="HG46" s="56">
        <v>6900.4160725945248</v>
      </c>
      <c r="HH46" s="56">
        <v>8372.4291274575553</v>
      </c>
      <c r="HI46" s="56">
        <v>7062.9635258043299</v>
      </c>
      <c r="HJ46" s="56">
        <v>6680.9029121318054</v>
      </c>
      <c r="HK46" s="56">
        <v>5667.9195497399214</v>
      </c>
      <c r="HL46" s="56">
        <v>5138.5985311024151</v>
      </c>
      <c r="HM46" s="56">
        <v>5876.8778411945696</v>
      </c>
      <c r="HN46" s="56">
        <v>6653.8884279878203</v>
      </c>
      <c r="HO46" s="56">
        <v>7019.8604055076448</v>
      </c>
      <c r="HP46" s="56">
        <v>6803.1023112616012</v>
      </c>
      <c r="HQ46" s="56">
        <v>8452.8714344395885</v>
      </c>
      <c r="HR46" s="56">
        <v>7062.1112837193277</v>
      </c>
      <c r="HS46" s="56">
        <v>10157.114694040491</v>
      </c>
      <c r="HT46" s="56">
        <v>10363.930435437895</v>
      </c>
      <c r="HU46" s="56">
        <v>10127.033617094316</v>
      </c>
      <c r="HV46" s="56">
        <v>10530.972109734079</v>
      </c>
      <c r="HW46" s="56">
        <v>7084.0694339899264</v>
      </c>
      <c r="HX46" s="56">
        <v>6014.6209147702675</v>
      </c>
      <c r="HY46" s="56">
        <v>7313.1478448948574</v>
      </c>
      <c r="HZ46" s="56">
        <v>8331.6988147630691</v>
      </c>
      <c r="IA46" s="56">
        <v>7759.0296075435053</v>
      </c>
      <c r="IB46" s="56">
        <v>8145.1975633159273</v>
      </c>
      <c r="IC46" s="56">
        <v>9315.3351152796458</v>
      </c>
      <c r="ID46" s="56">
        <v>10094.047857743863</v>
      </c>
      <c r="IE46" s="56">
        <v>9351.0048466756889</v>
      </c>
      <c r="IF46" s="56">
        <v>9908.3567247561914</v>
      </c>
      <c r="IG46" s="56">
        <v>11071.67233038276</v>
      </c>
      <c r="IH46" s="56">
        <v>8932.4268794198106</v>
      </c>
    </row>
    <row r="47" spans="1:242">
      <c r="A47" s="101">
        <v>41</v>
      </c>
      <c r="B47" s="76" t="s">
        <v>43</v>
      </c>
      <c r="C47" s="60">
        <v>17</v>
      </c>
      <c r="D47" s="56">
        <v>2.1000000000000001E-2</v>
      </c>
      <c r="E47" s="56">
        <v>8.6999999999999993</v>
      </c>
      <c r="F47" s="56">
        <v>0</v>
      </c>
      <c r="G47" s="56">
        <v>61.471000000000004</v>
      </c>
      <c r="H47" s="56">
        <v>47.326000000000001</v>
      </c>
      <c r="I47" s="56">
        <v>48.081000000000003</v>
      </c>
      <c r="J47" s="56">
        <v>6.1820000000000004</v>
      </c>
      <c r="K47" s="56">
        <v>4.95</v>
      </c>
      <c r="L47" s="56">
        <v>0</v>
      </c>
      <c r="M47" s="56">
        <v>0</v>
      </c>
      <c r="N47" s="56">
        <v>13.207000000000001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0.93300000000000005</v>
      </c>
      <c r="X47" s="56">
        <v>7.4210000000000003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0.71099999999999997</v>
      </c>
      <c r="AF47" s="56">
        <v>0</v>
      </c>
      <c r="AG47" s="56">
        <v>0.71199999999999997</v>
      </c>
      <c r="AH47" s="56">
        <v>1.8</v>
      </c>
      <c r="AI47" s="56">
        <v>0</v>
      </c>
      <c r="AJ47" s="56">
        <v>14.726000000000003</v>
      </c>
      <c r="AK47" s="56">
        <v>26.15</v>
      </c>
      <c r="AL47" s="56">
        <v>21.635000000000002</v>
      </c>
      <c r="AM47" s="56">
        <v>10.59459</v>
      </c>
      <c r="AN47" s="56">
        <v>4.9939999999999998E-2</v>
      </c>
      <c r="AO47" s="56">
        <v>0</v>
      </c>
      <c r="AP47" s="56">
        <v>2.2221199999999999</v>
      </c>
      <c r="AQ47" s="56">
        <v>0</v>
      </c>
      <c r="AR47" s="56">
        <v>1.71767</v>
      </c>
      <c r="AS47" s="56">
        <v>288.44562999999999</v>
      </c>
      <c r="AT47" s="56">
        <v>8.8536900000000003</v>
      </c>
      <c r="AU47" s="56">
        <v>6.44299</v>
      </c>
      <c r="AV47" s="56">
        <v>1.5729600000000001</v>
      </c>
      <c r="AW47" s="56">
        <v>0.34861000000000003</v>
      </c>
      <c r="AX47" s="56">
        <v>258.08236263736262</v>
      </c>
      <c r="AY47" s="56">
        <v>1.7532195932064099</v>
      </c>
      <c r="AZ47" s="56">
        <v>0</v>
      </c>
      <c r="BA47" s="56">
        <v>21.699500209097575</v>
      </c>
      <c r="BB47" s="56">
        <v>37.227515185185197</v>
      </c>
      <c r="BC47" s="56">
        <v>0.35279012345679001</v>
      </c>
      <c r="BD47" s="56">
        <v>0</v>
      </c>
      <c r="BE47" s="56">
        <v>308.50319321531089</v>
      </c>
      <c r="BF47" s="56">
        <v>307.42005835582188</v>
      </c>
      <c r="BG47" s="56">
        <v>66.653360000000006</v>
      </c>
      <c r="BH47" s="56">
        <v>35.418026666666677</v>
      </c>
      <c r="BI47" s="56">
        <v>31.612179808782194</v>
      </c>
      <c r="BJ47" s="56">
        <v>79.387996796457116</v>
      </c>
      <c r="BK47" s="56">
        <v>3.0351999999999997</v>
      </c>
      <c r="BL47" s="56">
        <v>194.46165000000002</v>
      </c>
      <c r="BM47" s="56">
        <v>101.49410999999998</v>
      </c>
      <c r="BN47" s="56">
        <v>84.819400000000002</v>
      </c>
      <c r="BO47" s="56">
        <v>85.933139999999995</v>
      </c>
      <c r="BP47" s="56">
        <v>100.94071</v>
      </c>
      <c r="BQ47" s="56">
        <v>2.0343200000000001</v>
      </c>
      <c r="BR47" s="56">
        <v>449.38633000000004</v>
      </c>
      <c r="BS47" s="56">
        <v>193.25682999999998</v>
      </c>
      <c r="BT47" s="56">
        <v>64.718040000000002</v>
      </c>
      <c r="BU47" s="56">
        <v>186.11787999999996</v>
      </c>
      <c r="BV47" s="56">
        <v>1.4983499999999998</v>
      </c>
      <c r="BW47" s="56">
        <v>122.0506</v>
      </c>
      <c r="BX47" s="56">
        <v>95.338890000000006</v>
      </c>
      <c r="BY47" s="56">
        <v>144.23783000000006</v>
      </c>
      <c r="BZ47" s="56">
        <v>99.728929999999991</v>
      </c>
      <c r="CA47" s="56">
        <v>144.47529</v>
      </c>
      <c r="CB47" s="56">
        <v>85.154080000000008</v>
      </c>
      <c r="CC47" s="56">
        <v>96.811899999999994</v>
      </c>
      <c r="CD47" s="56">
        <v>11.8674</v>
      </c>
      <c r="CE47" s="56">
        <v>4.0792399999999995</v>
      </c>
      <c r="CF47" s="56">
        <v>8.2240000000000002</v>
      </c>
      <c r="CG47" s="56">
        <v>17.717750000000002</v>
      </c>
      <c r="CH47" s="56">
        <v>1.43404</v>
      </c>
      <c r="CI47" s="56">
        <v>0</v>
      </c>
      <c r="CJ47" s="56">
        <v>2.0649999999999999</v>
      </c>
      <c r="CK47" s="56">
        <v>29.064250000000001</v>
      </c>
      <c r="CL47" s="56">
        <v>0</v>
      </c>
      <c r="CM47" s="56">
        <v>52.874109999999995</v>
      </c>
      <c r="CN47" s="56">
        <v>39.82</v>
      </c>
      <c r="CO47" s="56">
        <v>0.78049999999999997</v>
      </c>
      <c r="CP47" s="56">
        <v>0</v>
      </c>
      <c r="CQ47" s="56">
        <v>88.777460000000005</v>
      </c>
      <c r="CR47" s="56">
        <v>7.0234799999999993</v>
      </c>
      <c r="CS47" s="56">
        <v>5.3739400000000002</v>
      </c>
      <c r="CT47" s="56">
        <v>6.5099</v>
      </c>
      <c r="CU47" s="56">
        <v>127.07966999999999</v>
      </c>
      <c r="CV47" s="56">
        <v>0</v>
      </c>
      <c r="CW47" s="56">
        <v>3.7651399999999997</v>
      </c>
      <c r="CX47" s="56">
        <v>18.942340000000002</v>
      </c>
      <c r="CY47" s="56">
        <v>18.933579999999999</v>
      </c>
      <c r="CZ47" s="56">
        <v>50.851399999999998</v>
      </c>
      <c r="DA47" s="56">
        <v>46.325500000000005</v>
      </c>
      <c r="DB47" s="56">
        <v>35.280140000000003</v>
      </c>
      <c r="DC47" s="56">
        <v>27.753209999999999</v>
      </c>
      <c r="DD47" s="56">
        <v>14.53368</v>
      </c>
      <c r="DE47" s="56">
        <v>53.711240000000004</v>
      </c>
      <c r="DF47" s="56">
        <v>14.80457</v>
      </c>
      <c r="DG47" s="56">
        <v>6.4934399999999997</v>
      </c>
      <c r="DH47" s="56">
        <v>37.441480000000006</v>
      </c>
      <c r="DI47" s="56">
        <v>28.318919999999999</v>
      </c>
      <c r="DJ47" s="56">
        <v>51.772660000000002</v>
      </c>
      <c r="DK47" s="56">
        <v>61.71849000000001</v>
      </c>
      <c r="DL47" s="56">
        <v>15.095750000000002</v>
      </c>
      <c r="DM47" s="56">
        <v>45.955540000000006</v>
      </c>
      <c r="DN47" s="56">
        <v>47.786049999999996</v>
      </c>
      <c r="DO47" s="56">
        <v>117.73337000000002</v>
      </c>
      <c r="DP47" s="56">
        <v>73.286190000000005</v>
      </c>
      <c r="DQ47" s="56">
        <v>72.204150000000013</v>
      </c>
      <c r="DR47" s="56">
        <v>75.160150000000016</v>
      </c>
      <c r="DS47" s="56">
        <v>32.731160000000003</v>
      </c>
      <c r="DT47" s="56">
        <v>21.173110000000001</v>
      </c>
      <c r="DU47" s="56">
        <v>104.32131999999999</v>
      </c>
      <c r="DV47" s="56">
        <v>42.719999999999992</v>
      </c>
      <c r="DW47" s="56">
        <v>58.213878537638706</v>
      </c>
      <c r="DX47" s="56">
        <v>28.917237254416605</v>
      </c>
      <c r="DY47" s="56">
        <v>31.709163759256448</v>
      </c>
      <c r="DZ47" s="56">
        <v>59.023353984819344</v>
      </c>
      <c r="EA47" s="56">
        <v>51.994692347864117</v>
      </c>
      <c r="EB47" s="56">
        <v>61.476623524133871</v>
      </c>
      <c r="EC47" s="56">
        <v>31.164959625484229</v>
      </c>
      <c r="ED47" s="56">
        <v>122.06888340523336</v>
      </c>
      <c r="EE47" s="56">
        <v>1.9140560360377894</v>
      </c>
      <c r="EF47" s="56">
        <v>93.461809631867581</v>
      </c>
      <c r="EG47" s="56">
        <v>53.825348756966527</v>
      </c>
      <c r="EH47" s="56">
        <v>57.665525954948073</v>
      </c>
      <c r="EI47" s="56">
        <v>105.1683793207886</v>
      </c>
      <c r="EJ47" s="56">
        <v>36.800506094143593</v>
      </c>
      <c r="EK47" s="56">
        <v>26.298006057484606</v>
      </c>
      <c r="EL47" s="56">
        <v>87.435549929719926</v>
      </c>
      <c r="EM47" s="56">
        <v>133.82557748776495</v>
      </c>
      <c r="EN47" s="56">
        <v>233.8585128799871</v>
      </c>
      <c r="EO47" s="56">
        <v>219.01455655706553</v>
      </c>
      <c r="EP47" s="56">
        <v>131.40548797340847</v>
      </c>
      <c r="EQ47" s="56">
        <v>34.83282186019116</v>
      </c>
      <c r="ER47" s="56">
        <v>65.881828452441141</v>
      </c>
      <c r="ES47" s="56">
        <v>119.46959373250182</v>
      </c>
      <c r="ET47" s="56">
        <v>113.23806199008459</v>
      </c>
      <c r="EU47" s="56">
        <v>156.05255065245302</v>
      </c>
      <c r="EV47" s="56">
        <v>49.51121300795031</v>
      </c>
      <c r="EW47" s="56">
        <v>42.945531133095102</v>
      </c>
      <c r="EX47" s="56">
        <v>101.66443519869881</v>
      </c>
      <c r="EY47" s="56">
        <v>124.96368171975635</v>
      </c>
      <c r="EZ47" s="56">
        <v>183.07775149407271</v>
      </c>
      <c r="FA47" s="56">
        <v>218.33647746357778</v>
      </c>
      <c r="FB47" s="56">
        <v>155.02510227050456</v>
      </c>
      <c r="FC47" s="56">
        <v>47.264808659969766</v>
      </c>
      <c r="FD47" s="56">
        <v>94.931215629258119</v>
      </c>
      <c r="FE47" s="56">
        <v>79.189824934612474</v>
      </c>
      <c r="FF47" s="56">
        <v>58.259981279234474</v>
      </c>
      <c r="FG47" s="56">
        <v>45.251750384418109</v>
      </c>
      <c r="FH47" s="56">
        <v>48.462969566486677</v>
      </c>
      <c r="FI47" s="56">
        <v>90.20147722156068</v>
      </c>
      <c r="FJ47" s="56">
        <v>79.41579088940847</v>
      </c>
      <c r="FK47" s="56">
        <v>117.95335925644609</v>
      </c>
      <c r="FL47" s="56">
        <v>115.14483213010729</v>
      </c>
      <c r="FM47" s="56">
        <v>141.77359755554076</v>
      </c>
      <c r="FN47" s="56">
        <v>57.726918320925627</v>
      </c>
      <c r="FO47" s="56">
        <v>25.41140028517728</v>
      </c>
      <c r="FP47" s="56">
        <v>49.348117994578367</v>
      </c>
      <c r="FQ47" s="56">
        <v>17.337062924235717</v>
      </c>
      <c r="FR47" s="56">
        <v>34.579868460013159</v>
      </c>
      <c r="FS47" s="56">
        <v>58.375566511464982</v>
      </c>
      <c r="FT47" s="56">
        <v>86.591212207184768</v>
      </c>
      <c r="FU47" s="56">
        <v>61.842754059834014</v>
      </c>
      <c r="FV47" s="56">
        <v>58.76753538250933</v>
      </c>
      <c r="FW47" s="56">
        <v>71.63270391141225</v>
      </c>
      <c r="FX47" s="56">
        <v>123.2827548386131</v>
      </c>
      <c r="FY47" s="56">
        <v>77.086837189579612</v>
      </c>
      <c r="FZ47" s="56">
        <v>77.129303986660418</v>
      </c>
      <c r="GA47" s="56">
        <v>27.525989218410697</v>
      </c>
      <c r="GB47" s="56">
        <v>95.557074621194431</v>
      </c>
      <c r="GC47" s="56">
        <v>82.985816098528474</v>
      </c>
      <c r="GD47" s="56">
        <v>101.63140768986109</v>
      </c>
      <c r="GE47" s="56">
        <v>69.706335069267126</v>
      </c>
      <c r="GF47" s="56">
        <v>50.880437658796026</v>
      </c>
      <c r="GG47" s="56">
        <v>39.983649192705805</v>
      </c>
      <c r="GH47" s="56">
        <v>72.849383279637692</v>
      </c>
      <c r="GI47" s="56">
        <v>186.17422533134996</v>
      </c>
      <c r="GJ47" s="56">
        <v>214.11177663053462</v>
      </c>
      <c r="GK47" s="56">
        <v>401.12752647698619</v>
      </c>
      <c r="GL47" s="56">
        <v>424.53655936414145</v>
      </c>
      <c r="GM47" s="56">
        <v>66.538918717779794</v>
      </c>
      <c r="GN47" s="56">
        <v>288.79007162704556</v>
      </c>
      <c r="GO47" s="56">
        <v>165.65726185970129</v>
      </c>
      <c r="GP47" s="56">
        <v>167.15663257531835</v>
      </c>
      <c r="GQ47" s="56">
        <v>250.82359720799852</v>
      </c>
      <c r="GR47" s="56">
        <v>154.14553139359546</v>
      </c>
      <c r="GS47" s="56">
        <v>225.64827562563414</v>
      </c>
      <c r="GT47" s="56">
        <v>281.31889862803223</v>
      </c>
      <c r="GU47" s="56">
        <v>274.97156929665033</v>
      </c>
      <c r="GV47" s="56">
        <v>577.91200271897083</v>
      </c>
      <c r="GW47" s="56">
        <v>351.41069065931993</v>
      </c>
      <c r="GX47" s="56">
        <v>523.03647125679925</v>
      </c>
      <c r="GY47" s="56">
        <v>257.8679093377126</v>
      </c>
      <c r="GZ47" s="56">
        <v>393.71687767241883</v>
      </c>
      <c r="HA47" s="56">
        <v>446.0033310523329</v>
      </c>
      <c r="HB47" s="56">
        <v>99.964811823109528</v>
      </c>
      <c r="HC47" s="56">
        <v>236.89851484119907</v>
      </c>
      <c r="HD47" s="56">
        <v>67.105558256760474</v>
      </c>
      <c r="HE47" s="56">
        <v>58.308452652300325</v>
      </c>
      <c r="HF47" s="56">
        <v>172.83291888233933</v>
      </c>
      <c r="HG47" s="56">
        <v>219.91264052128861</v>
      </c>
      <c r="HH47" s="56">
        <v>252.06566425130771</v>
      </c>
      <c r="HI47" s="56">
        <v>269.51642756168098</v>
      </c>
      <c r="HJ47" s="56">
        <v>159.63214528304178</v>
      </c>
      <c r="HK47" s="56">
        <v>223.40526163885602</v>
      </c>
      <c r="HL47" s="56">
        <v>138.2869866626998</v>
      </c>
      <c r="HM47" s="56">
        <v>105.30311632716997</v>
      </c>
      <c r="HN47" s="56">
        <v>90.440059986029823</v>
      </c>
      <c r="HO47" s="56">
        <v>49.466319230189441</v>
      </c>
      <c r="HP47" s="56">
        <v>248.75182814568964</v>
      </c>
      <c r="HQ47" s="56">
        <v>100.67424051287261</v>
      </c>
      <c r="HR47" s="56">
        <v>131.37637362056574</v>
      </c>
      <c r="HS47" s="56">
        <v>155.29880457796196</v>
      </c>
      <c r="HT47" s="56">
        <v>177.72588652103875</v>
      </c>
      <c r="HU47" s="56">
        <v>299.36816559932453</v>
      </c>
      <c r="HV47" s="56">
        <v>240.65775767762324</v>
      </c>
      <c r="HW47" s="56">
        <v>59.042359391909805</v>
      </c>
      <c r="HX47" s="56">
        <v>171.36103900495479</v>
      </c>
      <c r="HY47" s="56">
        <v>85.422484431218024</v>
      </c>
      <c r="HZ47" s="56">
        <v>68.700286137054675</v>
      </c>
      <c r="IA47" s="56">
        <v>114.34782087988995</v>
      </c>
      <c r="IB47" s="56">
        <v>66.792892630134901</v>
      </c>
      <c r="IC47" s="56">
        <v>69.288267520554896</v>
      </c>
      <c r="ID47" s="56">
        <v>81.112097907709995</v>
      </c>
      <c r="IE47" s="56">
        <v>231.72054826743468</v>
      </c>
      <c r="IF47" s="56">
        <v>296.64027567471783</v>
      </c>
      <c r="IG47" s="56">
        <v>432.29367421652256</v>
      </c>
      <c r="IH47" s="56">
        <v>235.24009831218925</v>
      </c>
    </row>
    <row r="48" spans="1:242">
      <c r="A48" s="101">
        <v>42</v>
      </c>
      <c r="B48" s="76" t="s">
        <v>44</v>
      </c>
      <c r="C48" s="60">
        <v>0</v>
      </c>
      <c r="D48" s="56">
        <v>0</v>
      </c>
      <c r="E48" s="56">
        <v>0</v>
      </c>
      <c r="F48" s="56">
        <v>1.3660000000000001</v>
      </c>
      <c r="G48" s="56">
        <v>0.33400000000000002</v>
      </c>
      <c r="H48" s="56">
        <v>102.834</v>
      </c>
      <c r="I48" s="56">
        <v>16.146000000000001</v>
      </c>
      <c r="J48" s="56">
        <v>2.38</v>
      </c>
      <c r="K48" s="56">
        <v>4.4859999999999998</v>
      </c>
      <c r="L48" s="56">
        <v>7.444</v>
      </c>
      <c r="M48" s="56">
        <v>8.1339999999999986</v>
      </c>
      <c r="N48" s="56">
        <v>1.4889999999999999</v>
      </c>
      <c r="O48" s="56">
        <v>0.316</v>
      </c>
      <c r="P48" s="56">
        <v>41.812000000000005</v>
      </c>
      <c r="Q48" s="56">
        <v>1.7490000000000001</v>
      </c>
      <c r="R48" s="56">
        <v>3.6150000000000002</v>
      </c>
      <c r="S48" s="56">
        <v>7.15</v>
      </c>
      <c r="T48" s="56">
        <v>6.399</v>
      </c>
      <c r="U48" s="56">
        <v>16.102999999999998</v>
      </c>
      <c r="V48" s="56">
        <v>1.8539999999999999</v>
      </c>
      <c r="W48" s="56">
        <v>29.687000000000001</v>
      </c>
      <c r="X48" s="56">
        <v>14.332000000000001</v>
      </c>
      <c r="Y48" s="56">
        <v>0.7430000000000001</v>
      </c>
      <c r="Z48" s="56">
        <v>2.6410000000000005</v>
      </c>
      <c r="AA48" s="56">
        <v>1.5979999999999999</v>
      </c>
      <c r="AB48" s="56">
        <v>2.9049999999999998</v>
      </c>
      <c r="AC48" s="56">
        <v>29.463000000000001</v>
      </c>
      <c r="AD48" s="56">
        <v>10.164</v>
      </c>
      <c r="AE48" s="56">
        <v>8.8049999999999997</v>
      </c>
      <c r="AF48" s="56">
        <v>11.484999999999999</v>
      </c>
      <c r="AG48" s="56">
        <v>1.472</v>
      </c>
      <c r="AH48" s="56">
        <v>13.942</v>
      </c>
      <c r="AI48" s="56">
        <v>5.7739999999999991</v>
      </c>
      <c r="AJ48" s="56">
        <v>10.981999999999999</v>
      </c>
      <c r="AK48" s="56">
        <v>8.1999999999999993</v>
      </c>
      <c r="AL48" s="56">
        <v>19.818999999999999</v>
      </c>
      <c r="AM48" s="56">
        <v>1.34439</v>
      </c>
      <c r="AN48" s="56">
        <v>4.1658999999999997</v>
      </c>
      <c r="AO48" s="56">
        <v>6.2049799999999999</v>
      </c>
      <c r="AP48" s="56">
        <v>11.555009999999999</v>
      </c>
      <c r="AQ48" s="56">
        <v>10.545860000000001</v>
      </c>
      <c r="AR48" s="56">
        <v>18.510889999999996</v>
      </c>
      <c r="AS48" s="56">
        <v>0</v>
      </c>
      <c r="AT48" s="56">
        <v>6.6713400000000007</v>
      </c>
      <c r="AU48" s="56">
        <v>2.9553499999999997</v>
      </c>
      <c r="AV48" s="56">
        <v>30.4619279710145</v>
      </c>
      <c r="AW48" s="56">
        <v>23.650412140002963</v>
      </c>
      <c r="AX48" s="56">
        <v>6.9664005381510448</v>
      </c>
      <c r="AY48" s="56">
        <v>19.418937136804558</v>
      </c>
      <c r="AZ48" s="56">
        <v>3.5607784054640494</v>
      </c>
      <c r="BA48" s="56">
        <v>13.465411234864277</v>
      </c>
      <c r="BB48" s="56">
        <v>7.1338467222318727</v>
      </c>
      <c r="BC48" s="56">
        <v>20.696064926032907</v>
      </c>
      <c r="BD48" s="56">
        <v>79.860109712434209</v>
      </c>
      <c r="BE48" s="56">
        <v>17.317270481520872</v>
      </c>
      <c r="BF48" s="56">
        <v>30.151187813751022</v>
      </c>
      <c r="BG48" s="56">
        <v>40.434478017916526</v>
      </c>
      <c r="BH48" s="56">
        <v>17.751355799444756</v>
      </c>
      <c r="BI48" s="56">
        <v>7.7442927775755361</v>
      </c>
      <c r="BJ48" s="56">
        <v>55.169992488113621</v>
      </c>
      <c r="BK48" s="56">
        <v>1.2949300000000001</v>
      </c>
      <c r="BL48" s="56">
        <v>22.052160000000001</v>
      </c>
      <c r="BM48" s="56">
        <v>17.943419999999996</v>
      </c>
      <c r="BN48" s="56">
        <v>28.659960000000002</v>
      </c>
      <c r="BO48" s="56">
        <v>41.976930000000003</v>
      </c>
      <c r="BP48" s="56">
        <v>38.954589999999996</v>
      </c>
      <c r="BQ48" s="56">
        <v>32.779289999999989</v>
      </c>
      <c r="BR48" s="56">
        <v>39.075819999999986</v>
      </c>
      <c r="BS48" s="56">
        <v>19.152140000000006</v>
      </c>
      <c r="BT48" s="56">
        <v>27.928749999999994</v>
      </c>
      <c r="BU48" s="56">
        <v>19.935699999999994</v>
      </c>
      <c r="BV48" s="56">
        <v>45.865970000000004</v>
      </c>
      <c r="BW48" s="56">
        <v>16.607219999999998</v>
      </c>
      <c r="BX48" s="56">
        <v>15.88894</v>
      </c>
      <c r="BY48" s="56">
        <v>61.484890000000021</v>
      </c>
      <c r="BZ48" s="56">
        <v>30.888160000000006</v>
      </c>
      <c r="CA48" s="56">
        <v>23.404030000000009</v>
      </c>
      <c r="CB48" s="56">
        <v>21.029039999999998</v>
      </c>
      <c r="CC48" s="56">
        <v>11.472050000000003</v>
      </c>
      <c r="CD48" s="56">
        <v>50.578859999999985</v>
      </c>
      <c r="CE48" s="56">
        <v>18.190329999999996</v>
      </c>
      <c r="CF48" s="56">
        <v>66.951329999999984</v>
      </c>
      <c r="CG48" s="56">
        <v>34.381660000000011</v>
      </c>
      <c r="CH48" s="56">
        <v>43.548449999999995</v>
      </c>
      <c r="CI48" s="56">
        <v>7.8588000000000005</v>
      </c>
      <c r="CJ48" s="56">
        <v>18.452680000000001</v>
      </c>
      <c r="CK48" s="56">
        <v>32.084670000000003</v>
      </c>
      <c r="CL48" s="56">
        <v>16.731549999999999</v>
      </c>
      <c r="CM48" s="56">
        <v>38.174080000000018</v>
      </c>
      <c r="CN48" s="56">
        <v>22.728580000000001</v>
      </c>
      <c r="CO48" s="56">
        <v>38.105319999999992</v>
      </c>
      <c r="CP48" s="56">
        <v>71.238379999999992</v>
      </c>
      <c r="CQ48" s="56">
        <v>18.02768</v>
      </c>
      <c r="CR48" s="56">
        <v>36.440909999999995</v>
      </c>
      <c r="CS48" s="56">
        <v>42.268469999999986</v>
      </c>
      <c r="CT48" s="56">
        <v>17.084910000000004</v>
      </c>
      <c r="CU48" s="56">
        <v>17.041440000000001</v>
      </c>
      <c r="CV48" s="56">
        <v>22.684239999999999</v>
      </c>
      <c r="CW48" s="56">
        <v>32.006909999999991</v>
      </c>
      <c r="CX48" s="56">
        <v>31.132850000000008</v>
      </c>
      <c r="CY48" s="56">
        <v>39.029239999999987</v>
      </c>
      <c r="CZ48" s="56">
        <v>65.723739999999992</v>
      </c>
      <c r="DA48" s="56">
        <v>43.021649999999987</v>
      </c>
      <c r="DB48" s="56">
        <v>115.64307000000001</v>
      </c>
      <c r="DC48" s="56">
        <v>67.057679999999991</v>
      </c>
      <c r="DD48" s="56">
        <v>63.688640000000014</v>
      </c>
      <c r="DE48" s="56">
        <v>76.94359</v>
      </c>
      <c r="DF48" s="56">
        <v>86.96557</v>
      </c>
      <c r="DG48" s="56">
        <v>78.417650000000023</v>
      </c>
      <c r="DH48" s="56">
        <v>61.265610000000002</v>
      </c>
      <c r="DI48" s="56">
        <v>68.114309999999946</v>
      </c>
      <c r="DJ48" s="56">
        <v>72.137680000000003</v>
      </c>
      <c r="DK48" s="56">
        <v>103.06615999999998</v>
      </c>
      <c r="DL48" s="56">
        <v>84.400589999999994</v>
      </c>
      <c r="DM48" s="56">
        <v>158.34942000000007</v>
      </c>
      <c r="DN48" s="56">
        <v>228.32511000000025</v>
      </c>
      <c r="DO48" s="56">
        <v>308.08979000000016</v>
      </c>
      <c r="DP48" s="56">
        <v>247.66613999999996</v>
      </c>
      <c r="DQ48" s="56">
        <v>499.32683999999972</v>
      </c>
      <c r="DR48" s="56">
        <v>344.3479199999997</v>
      </c>
      <c r="DS48" s="56">
        <v>140.71010999999999</v>
      </c>
      <c r="DT48" s="56">
        <v>196.09230999999988</v>
      </c>
      <c r="DU48" s="56">
        <v>278.0236900000001</v>
      </c>
      <c r="DV48" s="56">
        <v>144.30057999999994</v>
      </c>
      <c r="DW48" s="56">
        <v>180.27438175729722</v>
      </c>
      <c r="DX48" s="56">
        <v>337.84948800001035</v>
      </c>
      <c r="DY48" s="56">
        <v>150.06391952663296</v>
      </c>
      <c r="DZ48" s="56">
        <v>285.02167645876028</v>
      </c>
      <c r="EA48" s="56">
        <v>597.44832954048434</v>
      </c>
      <c r="EB48" s="56">
        <v>337.52888420214401</v>
      </c>
      <c r="EC48" s="56">
        <v>516.84146287075157</v>
      </c>
      <c r="ED48" s="56">
        <v>303.96002028084683</v>
      </c>
      <c r="EE48" s="56">
        <v>200.13473672452469</v>
      </c>
      <c r="EF48" s="56">
        <v>367.65625450450909</v>
      </c>
      <c r="EG48" s="56">
        <v>357.23245608270611</v>
      </c>
      <c r="EH48" s="56">
        <v>349.87806209422268</v>
      </c>
      <c r="EI48" s="56">
        <v>332.65768714916277</v>
      </c>
      <c r="EJ48" s="56">
        <v>264.67974341726119</v>
      </c>
      <c r="EK48" s="56">
        <v>407.39230244885357</v>
      </c>
      <c r="EL48" s="56">
        <v>1058.5268688315232</v>
      </c>
      <c r="EM48" s="56">
        <v>646.34594242649473</v>
      </c>
      <c r="EN48" s="56">
        <v>881.53340628564115</v>
      </c>
      <c r="EO48" s="56">
        <v>1735.1038423218279</v>
      </c>
      <c r="EP48" s="56">
        <v>1070.5944571954724</v>
      </c>
      <c r="EQ48" s="56">
        <v>388.21774172886228</v>
      </c>
      <c r="ER48" s="56">
        <v>397.85888066614012</v>
      </c>
      <c r="ES48" s="56">
        <v>713.09661844741993</v>
      </c>
      <c r="ET48" s="56">
        <v>537.39501954076775</v>
      </c>
      <c r="EU48" s="56">
        <v>665.16330504511427</v>
      </c>
      <c r="EV48" s="56">
        <v>835.48416692796252</v>
      </c>
      <c r="EW48" s="56">
        <v>653.34924021575546</v>
      </c>
      <c r="EX48" s="56">
        <v>1309.9130754665559</v>
      </c>
      <c r="EY48" s="56">
        <v>1221.7242117560222</v>
      </c>
      <c r="EZ48" s="56">
        <v>962.02595808161595</v>
      </c>
      <c r="FA48" s="56">
        <v>818.45688194237891</v>
      </c>
      <c r="FB48" s="56">
        <v>880.78534771420641</v>
      </c>
      <c r="FC48" s="56">
        <v>443.84239529771685</v>
      </c>
      <c r="FD48" s="56">
        <v>645.96716353815918</v>
      </c>
      <c r="FE48" s="56">
        <v>859.92136696436728</v>
      </c>
      <c r="FF48" s="56">
        <v>959.59976758067535</v>
      </c>
      <c r="FG48" s="56">
        <v>1068.4653026264168</v>
      </c>
      <c r="FH48" s="56">
        <v>828.16311062526893</v>
      </c>
      <c r="FI48" s="56">
        <v>913.71165885476807</v>
      </c>
      <c r="FJ48" s="56">
        <v>954.92164555779596</v>
      </c>
      <c r="FK48" s="56">
        <v>1984.205707380205</v>
      </c>
      <c r="FL48" s="56">
        <v>1003.6300711566645</v>
      </c>
      <c r="FM48" s="56">
        <v>913.13274581633846</v>
      </c>
      <c r="FN48" s="56">
        <v>791.89156090884444</v>
      </c>
      <c r="FO48" s="56">
        <v>351.88482769546647</v>
      </c>
      <c r="FP48" s="56">
        <v>649.99006270609516</v>
      </c>
      <c r="FQ48" s="56">
        <v>574.95557054143467</v>
      </c>
      <c r="FR48" s="56">
        <v>712.70432870044465</v>
      </c>
      <c r="FS48" s="56">
        <v>509.10673231495673</v>
      </c>
      <c r="FT48" s="56">
        <v>411.69107056738426</v>
      </c>
      <c r="FU48" s="56">
        <v>703.88106351377166</v>
      </c>
      <c r="FV48" s="56">
        <v>1067.1607863379343</v>
      </c>
      <c r="FW48" s="56">
        <v>739.83164989920192</v>
      </c>
      <c r="FX48" s="56">
        <v>861.78951427218158</v>
      </c>
      <c r="FY48" s="56">
        <v>696.11470328319672</v>
      </c>
      <c r="FZ48" s="56">
        <v>885.38842958353302</v>
      </c>
      <c r="GA48" s="56">
        <v>488.58170233740771</v>
      </c>
      <c r="GB48" s="56">
        <v>649.2990639109214</v>
      </c>
      <c r="GC48" s="56">
        <v>947.49380198949052</v>
      </c>
      <c r="GD48" s="56">
        <v>977.50775570874225</v>
      </c>
      <c r="GE48" s="56">
        <v>736.27387681310313</v>
      </c>
      <c r="GF48" s="56">
        <v>575.18226212345644</v>
      </c>
      <c r="GG48" s="56">
        <v>712.18249430353558</v>
      </c>
      <c r="GH48" s="56">
        <v>1397.7460665709973</v>
      </c>
      <c r="GI48" s="56">
        <v>1209.3158874372896</v>
      </c>
      <c r="GJ48" s="56">
        <v>1246.248770847282</v>
      </c>
      <c r="GK48" s="56">
        <v>1842.4660398487699</v>
      </c>
      <c r="GL48" s="56">
        <v>1980.0372075218911</v>
      </c>
      <c r="GM48" s="56">
        <v>982.0985302700293</v>
      </c>
      <c r="GN48" s="56">
        <v>1092.9646798038664</v>
      </c>
      <c r="GO48" s="56">
        <v>1244.4555497309555</v>
      </c>
      <c r="GP48" s="56">
        <v>1513.3814073911199</v>
      </c>
      <c r="GQ48" s="56">
        <v>1248.4509267775613</v>
      </c>
      <c r="GR48" s="56">
        <v>1306.3646577000704</v>
      </c>
      <c r="GS48" s="56">
        <v>1371.2993678618107</v>
      </c>
      <c r="GT48" s="56">
        <v>1937.8959544590061</v>
      </c>
      <c r="GU48" s="56">
        <v>1607.0594065815637</v>
      </c>
      <c r="GV48" s="56">
        <v>1883.2444847626191</v>
      </c>
      <c r="GW48" s="56">
        <v>1928.2306429450189</v>
      </c>
      <c r="GX48" s="56">
        <v>1457.5772406642884</v>
      </c>
      <c r="GY48" s="56">
        <v>751.70089318708995</v>
      </c>
      <c r="GZ48" s="56">
        <v>979.49316899113808</v>
      </c>
      <c r="HA48" s="56">
        <v>1481.101958243167</v>
      </c>
      <c r="HB48" s="56">
        <v>1171.6874479808232</v>
      </c>
      <c r="HC48" s="56">
        <v>1443.9975273331161</v>
      </c>
      <c r="HD48" s="56">
        <v>929.51155841698869</v>
      </c>
      <c r="HE48" s="56">
        <v>1709.9934975521621</v>
      </c>
      <c r="HF48" s="56">
        <v>1614.3636625758559</v>
      </c>
      <c r="HG48" s="56">
        <v>1635.6566212160556</v>
      </c>
      <c r="HH48" s="56">
        <v>1393.0349924395898</v>
      </c>
      <c r="HI48" s="56">
        <v>1703.9375034463039</v>
      </c>
      <c r="HJ48" s="56">
        <v>1872.7908691158377</v>
      </c>
      <c r="HK48" s="56">
        <v>776.09577448645166</v>
      </c>
      <c r="HL48" s="56">
        <v>1085.3993908500415</v>
      </c>
      <c r="HM48" s="56">
        <v>1615.946206842355</v>
      </c>
      <c r="HN48" s="56">
        <v>1307.2984961956076</v>
      </c>
      <c r="HO48" s="56">
        <v>1708.6244460973755</v>
      </c>
      <c r="HP48" s="56">
        <v>2076.8379087523172</v>
      </c>
      <c r="HQ48" s="56">
        <v>1958.036788550748</v>
      </c>
      <c r="HR48" s="56">
        <v>1994.3774431245372</v>
      </c>
      <c r="HS48" s="56">
        <v>1859.6173622843726</v>
      </c>
      <c r="HT48" s="56">
        <v>1545.7236486114866</v>
      </c>
      <c r="HU48" s="56">
        <v>1563.4063877604888</v>
      </c>
      <c r="HV48" s="56">
        <v>1291.9243333885127</v>
      </c>
      <c r="HW48" s="56">
        <v>1377.0941471468007</v>
      </c>
      <c r="HX48" s="56">
        <v>1434.6888284148506</v>
      </c>
      <c r="HY48" s="56">
        <v>1289.349410860289</v>
      </c>
      <c r="HZ48" s="56">
        <v>1634.4948066909799</v>
      </c>
      <c r="IA48" s="56">
        <v>1704.6024242123526</v>
      </c>
      <c r="IB48" s="56">
        <v>1315.3555243670817</v>
      </c>
      <c r="IC48" s="56">
        <v>2235.0402751869842</v>
      </c>
      <c r="ID48" s="56">
        <v>1843.437276810891</v>
      </c>
      <c r="IE48" s="56">
        <v>1553.4789929885799</v>
      </c>
      <c r="IF48" s="56">
        <v>1731.8882844463535</v>
      </c>
      <c r="IG48" s="56">
        <v>1490.3328703113218</v>
      </c>
      <c r="IH48" s="56">
        <v>1396.4870742095977</v>
      </c>
    </row>
    <row r="49" spans="1:242">
      <c r="A49" s="101">
        <v>43</v>
      </c>
      <c r="B49" s="76" t="s">
        <v>45</v>
      </c>
      <c r="C49" s="60">
        <v>1.03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6.8000000000000005E-2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0.64700000000000002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0.65300000000000002</v>
      </c>
      <c r="Y49" s="56">
        <v>0</v>
      </c>
      <c r="Z49" s="56">
        <v>1.7270000000000001</v>
      </c>
      <c r="AA49" s="56">
        <v>0</v>
      </c>
      <c r="AB49" s="56">
        <v>0</v>
      </c>
      <c r="AC49" s="56">
        <v>0.47799999999999998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0.02</v>
      </c>
      <c r="AJ49" s="56">
        <v>0.13800000000000001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0.13448979591836702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134.33081136950898</v>
      </c>
      <c r="BF49" s="56">
        <v>0.22439247311828001</v>
      </c>
      <c r="BG49" s="56">
        <v>0</v>
      </c>
      <c r="BH49" s="56">
        <v>76.289358666666672</v>
      </c>
      <c r="BI49" s="56">
        <v>7.0400761165048502</v>
      </c>
      <c r="BJ49" s="56">
        <v>4.2597678406169663</v>
      </c>
      <c r="BK49" s="56">
        <v>1.5</v>
      </c>
      <c r="BL49" s="56">
        <v>0</v>
      </c>
      <c r="BM49" s="56">
        <v>0</v>
      </c>
      <c r="BN49" s="56">
        <v>7.1419999999999997E-2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7.1260000000000004E-2</v>
      </c>
      <c r="BV49" s="56">
        <v>0.53156000000000003</v>
      </c>
      <c r="BW49" s="56">
        <v>0</v>
      </c>
      <c r="BX49" s="56">
        <v>0</v>
      </c>
      <c r="BY49" s="56">
        <v>0</v>
      </c>
      <c r="BZ49" s="56">
        <v>0.27500000000000002</v>
      </c>
      <c r="CA49" s="56">
        <v>0</v>
      </c>
      <c r="CB49" s="56">
        <v>0</v>
      </c>
      <c r="CC49" s="56">
        <v>0</v>
      </c>
      <c r="CD49" s="56">
        <v>0</v>
      </c>
      <c r="CE49" s="56">
        <v>8.2100000000000003E-3</v>
      </c>
      <c r="CF49" s="56">
        <v>1.2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0.67301999999999995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0.7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6.6170000000000007E-2</v>
      </c>
      <c r="DC49" s="56">
        <v>0.16716999999999999</v>
      </c>
      <c r="DD49" s="56">
        <v>1.008</v>
      </c>
      <c r="DE49" s="56">
        <v>1.4743999999999999</v>
      </c>
      <c r="DF49" s="56">
        <v>0.48973</v>
      </c>
      <c r="DG49" s="56">
        <v>0</v>
      </c>
      <c r="DH49" s="56">
        <v>0</v>
      </c>
      <c r="DI49" s="56">
        <v>3.9180000000000006E-2</v>
      </c>
      <c r="DJ49" s="56">
        <v>2.23508</v>
      </c>
      <c r="DK49" s="56">
        <v>0.94098999999999999</v>
      </c>
      <c r="DL49" s="56">
        <v>0</v>
      </c>
      <c r="DM49" s="56">
        <v>56.626860000000001</v>
      </c>
      <c r="DN49" s="56">
        <v>0.33903</v>
      </c>
      <c r="DO49" s="56">
        <v>19.172369999999997</v>
      </c>
      <c r="DP49" s="56">
        <v>48.888629999999999</v>
      </c>
      <c r="DQ49" s="56">
        <v>42.09834</v>
      </c>
      <c r="DR49" s="56">
        <v>27.769949999999998</v>
      </c>
      <c r="DS49" s="56">
        <v>4.6790900000000004</v>
      </c>
      <c r="DT49" s="56">
        <v>0</v>
      </c>
      <c r="DU49" s="56">
        <v>0.69637000000000004</v>
      </c>
      <c r="DV49" s="56">
        <v>1.92</v>
      </c>
      <c r="DW49" s="56">
        <v>0.4314082191780822</v>
      </c>
      <c r="DX49" s="56">
        <v>8.3346838706831239</v>
      </c>
      <c r="DY49" s="56">
        <v>11.348975938702546</v>
      </c>
      <c r="DZ49" s="56">
        <v>24.272543403187392</v>
      </c>
      <c r="EA49" s="56">
        <v>39.869100591871899</v>
      </c>
      <c r="EB49" s="56">
        <v>2.4325152409322932</v>
      </c>
      <c r="EC49" s="56">
        <v>12.518409630430478</v>
      </c>
      <c r="ED49" s="56">
        <v>1.6512817365102395</v>
      </c>
      <c r="EE49" s="56">
        <v>3.1210951685982731</v>
      </c>
      <c r="EF49" s="56">
        <v>0.72750007781507475</v>
      </c>
      <c r="EG49" s="56">
        <v>0.48616675382040536</v>
      </c>
      <c r="EH49" s="56">
        <v>0.18</v>
      </c>
      <c r="EI49" s="56">
        <v>0.55184649610678538</v>
      </c>
      <c r="EJ49" s="56">
        <v>27.844796590433564</v>
      </c>
      <c r="EK49" s="56">
        <v>31.532688136868551</v>
      </c>
      <c r="EL49" s="56">
        <v>3.279753087380656</v>
      </c>
      <c r="EM49" s="56">
        <v>26.460486637696548</v>
      </c>
      <c r="EN49" s="56">
        <v>41.663241207549305</v>
      </c>
      <c r="EO49" s="56">
        <v>89.490365456186055</v>
      </c>
      <c r="EP49" s="56">
        <v>201.37754639143287</v>
      </c>
      <c r="EQ49" s="56">
        <v>8.3527214415338165</v>
      </c>
      <c r="ER49" s="56">
        <v>3.6922620777880915</v>
      </c>
      <c r="ES49" s="56">
        <v>0.49128936242230503</v>
      </c>
      <c r="ET49" s="56">
        <v>0</v>
      </c>
      <c r="EU49" s="56">
        <v>7.1221824892328458</v>
      </c>
      <c r="EV49" s="56">
        <v>9</v>
      </c>
      <c r="EW49" s="56">
        <v>14.969576835117303</v>
      </c>
      <c r="EX49" s="56">
        <v>47.812783271921155</v>
      </c>
      <c r="EY49" s="56">
        <v>60.232565917444909</v>
      </c>
      <c r="EZ49" s="56">
        <v>100.62750707725844</v>
      </c>
      <c r="FA49" s="56">
        <v>243.53012251893205</v>
      </c>
      <c r="FB49" s="56">
        <v>179.73094552985702</v>
      </c>
      <c r="FC49" s="56">
        <v>38.36564118770589</v>
      </c>
      <c r="FD49" s="56">
        <v>7.3944834211794372</v>
      </c>
      <c r="FE49" s="56">
        <v>7.3880873192947725</v>
      </c>
      <c r="FF49" s="56">
        <v>24.497791927759394</v>
      </c>
      <c r="FG49" s="56">
        <v>23.676203788483548</v>
      </c>
      <c r="FH49" s="56">
        <v>51.313204240403437</v>
      </c>
      <c r="FI49" s="56">
        <v>60.891628654757397</v>
      </c>
      <c r="FJ49" s="56">
        <v>115.35737424935449</v>
      </c>
      <c r="FK49" s="56">
        <v>110.67631899783635</v>
      </c>
      <c r="FL49" s="56">
        <v>157.77441683849594</v>
      </c>
      <c r="FM49" s="56">
        <v>122.61139224596917</v>
      </c>
      <c r="FN49" s="56">
        <v>115.63146857669403</v>
      </c>
      <c r="FO49" s="56">
        <v>15.198428446033546</v>
      </c>
      <c r="FP49" s="56">
        <v>8.7007396288116183</v>
      </c>
      <c r="FQ49" s="56">
        <v>0</v>
      </c>
      <c r="FR49" s="56">
        <v>1.0616250698107357</v>
      </c>
      <c r="FS49" s="56">
        <v>15.009250868108621</v>
      </c>
      <c r="FT49" s="56">
        <v>2.1447955152441089</v>
      </c>
      <c r="FU49" s="56">
        <v>7.4860879191465513</v>
      </c>
      <c r="FV49" s="56">
        <v>5.7924681415110575</v>
      </c>
      <c r="FW49" s="56">
        <v>46.586057049664191</v>
      </c>
      <c r="FX49" s="56">
        <v>119.13445571454929</v>
      </c>
      <c r="FY49" s="56">
        <v>101.08288475749073</v>
      </c>
      <c r="FZ49" s="56">
        <v>112.56432592214682</v>
      </c>
      <c r="GA49" s="56">
        <v>52.049767146827399</v>
      </c>
      <c r="GB49" s="56">
        <v>10.52940683754753</v>
      </c>
      <c r="GC49" s="56">
        <v>2.2665355288423763</v>
      </c>
      <c r="GD49" s="56">
        <v>1.9472888502546313</v>
      </c>
      <c r="GE49" s="56">
        <v>17.242488525800809</v>
      </c>
      <c r="GF49" s="56">
        <v>2.3976013474300673</v>
      </c>
      <c r="GG49" s="56">
        <v>29.888447523520313</v>
      </c>
      <c r="GH49" s="56">
        <v>25.096284815642584</v>
      </c>
      <c r="GI49" s="56">
        <v>41.197864836632441</v>
      </c>
      <c r="GJ49" s="56">
        <v>186.50194691759938</v>
      </c>
      <c r="GK49" s="56">
        <v>305.79799336377914</v>
      </c>
      <c r="GL49" s="56">
        <v>515.84541420665528</v>
      </c>
      <c r="GM49" s="56">
        <v>273.45516792384899</v>
      </c>
      <c r="GN49" s="56">
        <v>53.20540533087334</v>
      </c>
      <c r="GO49" s="56">
        <v>25.456655096082084</v>
      </c>
      <c r="GP49" s="56">
        <v>25.126079336007045</v>
      </c>
      <c r="GQ49" s="56">
        <v>24.860513024208057</v>
      </c>
      <c r="GR49" s="56">
        <v>50.482888555455958</v>
      </c>
      <c r="GS49" s="56">
        <v>6.9844670022038251</v>
      </c>
      <c r="GT49" s="56">
        <v>36.049161349910392</v>
      </c>
      <c r="GU49" s="56">
        <v>239.61641857367195</v>
      </c>
      <c r="GV49" s="56">
        <v>253.63724811943939</v>
      </c>
      <c r="GW49" s="56">
        <v>354.60150032043094</v>
      </c>
      <c r="GX49" s="56">
        <v>225.26833022584808</v>
      </c>
      <c r="GY49" s="56">
        <v>55.716665867712045</v>
      </c>
      <c r="GZ49" s="56">
        <v>5.9255455912938864</v>
      </c>
      <c r="HA49" s="56">
        <v>1.9801895966871779</v>
      </c>
      <c r="HB49" s="56">
        <v>2.4523789053928535</v>
      </c>
      <c r="HC49" s="56">
        <v>2.7481784067423849</v>
      </c>
      <c r="HD49" s="56">
        <v>34.632940515395248</v>
      </c>
      <c r="HE49" s="56">
        <v>34.560178389220646</v>
      </c>
      <c r="HF49" s="56">
        <v>25.878619073245165</v>
      </c>
      <c r="HG49" s="56">
        <v>210.33880116543469</v>
      </c>
      <c r="HH49" s="56">
        <v>199.3500610225436</v>
      </c>
      <c r="HI49" s="56">
        <v>237.29328266829523</v>
      </c>
      <c r="HJ49" s="56">
        <v>141.07234288079894</v>
      </c>
      <c r="HK49" s="56">
        <v>20.377147571072438</v>
      </c>
      <c r="HL49" s="56">
        <v>1.4487697305200467</v>
      </c>
      <c r="HM49" s="56">
        <v>3.7379811789210682</v>
      </c>
      <c r="HN49" s="56">
        <v>6.629496818897608</v>
      </c>
      <c r="HO49" s="56">
        <v>14.10507273962088</v>
      </c>
      <c r="HP49" s="56">
        <v>17.881561402082099</v>
      </c>
      <c r="HQ49" s="56">
        <v>84.269663959760962</v>
      </c>
      <c r="HR49" s="56">
        <v>90.184867090066561</v>
      </c>
      <c r="HS49" s="56">
        <v>172.15620267547268</v>
      </c>
      <c r="HT49" s="56">
        <v>115.24049958903551</v>
      </c>
      <c r="HU49" s="56">
        <v>168.59719209527091</v>
      </c>
      <c r="HV49" s="56">
        <v>177.50097053738412</v>
      </c>
      <c r="HW49" s="56">
        <v>24.482810286475051</v>
      </c>
      <c r="HX49" s="56">
        <v>10.475031352783548</v>
      </c>
      <c r="HY49" s="56">
        <v>5.4432078324754762</v>
      </c>
      <c r="HZ49" s="56">
        <v>10.666105599664322</v>
      </c>
      <c r="IA49" s="56">
        <v>19.836661215733884</v>
      </c>
      <c r="IB49" s="56">
        <v>58.433805676482343</v>
      </c>
      <c r="IC49" s="56">
        <v>60.907860343103145</v>
      </c>
      <c r="ID49" s="56">
        <v>78.460499743228965</v>
      </c>
      <c r="IE49" s="56">
        <v>112.76901037537519</v>
      </c>
      <c r="IF49" s="56">
        <v>176.1106636140143</v>
      </c>
      <c r="IG49" s="56">
        <v>185.53992326252092</v>
      </c>
      <c r="IH49" s="56">
        <v>110.83202012226312</v>
      </c>
    </row>
    <row r="50" spans="1:242">
      <c r="A50" s="101">
        <v>44</v>
      </c>
      <c r="B50" s="76" t="s">
        <v>46</v>
      </c>
      <c r="C50" s="60">
        <v>13.046999999999999</v>
      </c>
      <c r="D50" s="56">
        <v>8.2899999999999991</v>
      </c>
      <c r="E50" s="56">
        <v>1.4530000000000001</v>
      </c>
      <c r="F50" s="56">
        <v>1.944</v>
      </c>
      <c r="G50" s="56">
        <v>18.194000000000003</v>
      </c>
      <c r="H50" s="56">
        <v>33.418999999999997</v>
      </c>
      <c r="I50" s="56">
        <v>2.6890000000000001</v>
      </c>
      <c r="J50" s="56">
        <v>3.448</v>
      </c>
      <c r="K50" s="56">
        <v>4.0119999999999996</v>
      </c>
      <c r="L50" s="56">
        <v>50.957000000000001</v>
      </c>
      <c r="M50" s="56">
        <v>69.150000000000006</v>
      </c>
      <c r="N50" s="56">
        <v>27.241</v>
      </c>
      <c r="O50" s="56">
        <v>24.114000000000001</v>
      </c>
      <c r="P50" s="56">
        <v>20.318999999999999</v>
      </c>
      <c r="Q50" s="56">
        <v>73.058000000000021</v>
      </c>
      <c r="R50" s="56">
        <v>74.797000000000011</v>
      </c>
      <c r="S50" s="56">
        <v>67.44</v>
      </c>
      <c r="T50" s="56">
        <v>260.54000000000002</v>
      </c>
      <c r="U50" s="56">
        <v>153.363</v>
      </c>
      <c r="V50" s="56">
        <v>212.846</v>
      </c>
      <c r="W50" s="56">
        <v>49.762</v>
      </c>
      <c r="X50" s="56">
        <v>99.77</v>
      </c>
      <c r="Y50" s="56">
        <v>107.35099999999998</v>
      </c>
      <c r="Z50" s="56">
        <v>180.89500000000001</v>
      </c>
      <c r="AA50" s="56">
        <v>208.28</v>
      </c>
      <c r="AB50" s="56">
        <v>150.43900000000002</v>
      </c>
      <c r="AC50" s="56">
        <v>32.451999999999998</v>
      </c>
      <c r="AD50" s="56">
        <v>71.162000000000006</v>
      </c>
      <c r="AE50" s="56">
        <v>171.76100000000002</v>
      </c>
      <c r="AF50" s="56">
        <v>207.35499999999999</v>
      </c>
      <c r="AG50" s="56">
        <v>180.24700000000001</v>
      </c>
      <c r="AH50" s="56">
        <v>124.422</v>
      </c>
      <c r="AI50" s="56">
        <v>140.42399999999998</v>
      </c>
      <c r="AJ50" s="56">
        <v>541.255</v>
      </c>
      <c r="AK50" s="56">
        <v>208.345</v>
      </c>
      <c r="AL50" s="56">
        <v>532.38600000000008</v>
      </c>
      <c r="AM50" s="56">
        <v>100.21194000000001</v>
      </c>
      <c r="AN50" s="56">
        <v>136.06708</v>
      </c>
      <c r="AO50" s="56">
        <v>609.87842000000012</v>
      </c>
      <c r="AP50" s="56">
        <v>126.09911000000001</v>
      </c>
      <c r="AQ50" s="56">
        <v>174.93804999999998</v>
      </c>
      <c r="AR50" s="56">
        <v>364.08839</v>
      </c>
      <c r="AS50" s="56">
        <v>319.25822999999997</v>
      </c>
      <c r="AT50" s="56">
        <v>291.43308999999999</v>
      </c>
      <c r="AU50" s="56">
        <v>211.23193999999998</v>
      </c>
      <c r="AV50" s="56">
        <v>401.31720738636358</v>
      </c>
      <c r="AW50" s="56">
        <v>271.20288031524467</v>
      </c>
      <c r="AX50" s="56">
        <v>470.57912947246911</v>
      </c>
      <c r="AY50" s="56">
        <v>950.99031012224725</v>
      </c>
      <c r="AZ50" s="56">
        <v>263.33505482748438</v>
      </c>
      <c r="BA50" s="56">
        <v>352.77878639748161</v>
      </c>
      <c r="BB50" s="56">
        <v>123.8043906765911</v>
      </c>
      <c r="BC50" s="56">
        <v>109.73905262765044</v>
      </c>
      <c r="BD50" s="56">
        <v>294.34397711593357</v>
      </c>
      <c r="BE50" s="56">
        <v>202.41962295528288</v>
      </c>
      <c r="BF50" s="56">
        <v>121.11550217523559</v>
      </c>
      <c r="BG50" s="56">
        <v>141.39062675723284</v>
      </c>
      <c r="BH50" s="56">
        <v>127.46075939074589</v>
      </c>
      <c r="BI50" s="56">
        <v>267.85817571502957</v>
      </c>
      <c r="BJ50" s="56">
        <v>130.20690835062322</v>
      </c>
      <c r="BK50" s="56">
        <v>119.06479000000003</v>
      </c>
      <c r="BL50" s="56">
        <v>256.78730999999999</v>
      </c>
      <c r="BM50" s="56">
        <v>274.45244000000002</v>
      </c>
      <c r="BN50" s="56">
        <v>296.91411000000005</v>
      </c>
      <c r="BO50" s="56">
        <v>253.71435000000002</v>
      </c>
      <c r="BP50" s="56">
        <v>160.37863999999999</v>
      </c>
      <c r="BQ50" s="56">
        <v>149.99270999999996</v>
      </c>
      <c r="BR50" s="56">
        <v>385.28715000000011</v>
      </c>
      <c r="BS50" s="56">
        <v>237.68017000000006</v>
      </c>
      <c r="BT50" s="56">
        <v>195.71193999999991</v>
      </c>
      <c r="BU50" s="56">
        <v>154.83563000000004</v>
      </c>
      <c r="BV50" s="56">
        <v>233.36786000000001</v>
      </c>
      <c r="BW50" s="56">
        <v>172.26617999999999</v>
      </c>
      <c r="BX50" s="56">
        <v>128.22847000000002</v>
      </c>
      <c r="BY50" s="56">
        <v>165.68301</v>
      </c>
      <c r="BZ50" s="56">
        <v>261.5715800000001</v>
      </c>
      <c r="CA50" s="56">
        <v>265.56987999999996</v>
      </c>
      <c r="CB50" s="56">
        <v>305.23496999999986</v>
      </c>
      <c r="CC50" s="56">
        <v>371.43687</v>
      </c>
      <c r="CD50" s="56">
        <v>368.83656999999999</v>
      </c>
      <c r="CE50" s="56">
        <v>183.90526</v>
      </c>
      <c r="CF50" s="56">
        <v>221.78856000000002</v>
      </c>
      <c r="CG50" s="56">
        <v>227.73244</v>
      </c>
      <c r="CH50" s="56">
        <v>191.04867000000002</v>
      </c>
      <c r="CI50" s="56">
        <v>201.02856000000006</v>
      </c>
      <c r="CJ50" s="56">
        <v>205.41522000000001</v>
      </c>
      <c r="CK50" s="56">
        <v>176.39064000000002</v>
      </c>
      <c r="CL50" s="56">
        <v>184.02130999999997</v>
      </c>
      <c r="CM50" s="56">
        <v>241.79727000000008</v>
      </c>
      <c r="CN50" s="56">
        <v>275.33945000000006</v>
      </c>
      <c r="CO50" s="56">
        <v>419.66624999999999</v>
      </c>
      <c r="CP50" s="56">
        <v>255.06502999999998</v>
      </c>
      <c r="CQ50" s="56">
        <v>394.30238999999989</v>
      </c>
      <c r="CR50" s="56">
        <v>358.50250999999997</v>
      </c>
      <c r="CS50" s="56">
        <v>342.77699999999993</v>
      </c>
      <c r="CT50" s="56">
        <v>389.95843000000002</v>
      </c>
      <c r="CU50" s="56">
        <v>317.2740399999999</v>
      </c>
      <c r="CV50" s="56">
        <v>254.78662999999995</v>
      </c>
      <c r="CW50" s="56">
        <v>345.67022000000003</v>
      </c>
      <c r="CX50" s="56">
        <v>203.25144999999998</v>
      </c>
      <c r="CY50" s="56">
        <v>388.70239000000009</v>
      </c>
      <c r="CZ50" s="56">
        <v>187.09349</v>
      </c>
      <c r="DA50" s="56">
        <v>460.17340999999993</v>
      </c>
      <c r="DB50" s="56">
        <v>451.29749999999979</v>
      </c>
      <c r="DC50" s="56">
        <v>411.97494000000006</v>
      </c>
      <c r="DD50" s="56">
        <v>278.42826000000002</v>
      </c>
      <c r="DE50" s="56">
        <v>675.89346</v>
      </c>
      <c r="DF50" s="56">
        <v>395.81225000000006</v>
      </c>
      <c r="DG50" s="56">
        <v>273.85542000000004</v>
      </c>
      <c r="DH50" s="56">
        <v>426.03773999999981</v>
      </c>
      <c r="DI50" s="56">
        <v>453.40402999999992</v>
      </c>
      <c r="DJ50" s="56">
        <v>496.8413799999999</v>
      </c>
      <c r="DK50" s="56">
        <v>517.64127000000008</v>
      </c>
      <c r="DL50" s="56">
        <v>725.65956999999992</v>
      </c>
      <c r="DM50" s="56">
        <v>660.31438000000014</v>
      </c>
      <c r="DN50" s="56">
        <v>883.71999000000051</v>
      </c>
      <c r="DO50" s="56">
        <v>729.77989000000025</v>
      </c>
      <c r="DP50" s="56">
        <v>906.21375000000023</v>
      </c>
      <c r="DQ50" s="56">
        <v>927.06523999999979</v>
      </c>
      <c r="DR50" s="56">
        <v>610.37559000000022</v>
      </c>
      <c r="DS50" s="56">
        <v>793.12932000000023</v>
      </c>
      <c r="DT50" s="56">
        <v>670.6844900000001</v>
      </c>
      <c r="DU50" s="56">
        <v>982.54085999999927</v>
      </c>
      <c r="DV50" s="56">
        <v>556.28139999999985</v>
      </c>
      <c r="DW50" s="56">
        <v>1357.7166574922487</v>
      </c>
      <c r="DX50" s="56">
        <v>952.98240954946152</v>
      </c>
      <c r="DY50" s="56">
        <v>1133.7864630726085</v>
      </c>
      <c r="DZ50" s="56">
        <v>1288.0074695159819</v>
      </c>
      <c r="EA50" s="56">
        <v>1222.5532083051307</v>
      </c>
      <c r="EB50" s="56">
        <v>1723.6411971118996</v>
      </c>
      <c r="EC50" s="56">
        <v>1511.4099713952471</v>
      </c>
      <c r="ED50" s="56">
        <v>1531.7544340704046</v>
      </c>
      <c r="EE50" s="56">
        <v>815.46278523755393</v>
      </c>
      <c r="EF50" s="56">
        <v>1623.3919087707036</v>
      </c>
      <c r="EG50" s="56">
        <v>1276.7245782252901</v>
      </c>
      <c r="EH50" s="56">
        <v>1623.8245020791992</v>
      </c>
      <c r="EI50" s="56">
        <v>1343.5362630023728</v>
      </c>
      <c r="EJ50" s="56">
        <v>2206.6014936805309</v>
      </c>
      <c r="EK50" s="56">
        <v>1792.4856592401788</v>
      </c>
      <c r="EL50" s="56">
        <v>1908.1740092996356</v>
      </c>
      <c r="EM50" s="56">
        <v>2708.7253865331704</v>
      </c>
      <c r="EN50" s="56">
        <v>2540.6177929850064</v>
      </c>
      <c r="EO50" s="56">
        <v>2149.7112724056815</v>
      </c>
      <c r="EP50" s="56">
        <v>2883.5029539224961</v>
      </c>
      <c r="EQ50" s="56">
        <v>2585.7590842996588</v>
      </c>
      <c r="ER50" s="56">
        <v>2631.4838380424317</v>
      </c>
      <c r="ES50" s="56">
        <v>3251.9864755734607</v>
      </c>
      <c r="ET50" s="56">
        <v>3110.5017877212977</v>
      </c>
      <c r="EU50" s="56">
        <v>2392.8380059126753</v>
      </c>
      <c r="EV50" s="56">
        <v>2823.4119098969545</v>
      </c>
      <c r="EW50" s="56">
        <v>5291.1384345419337</v>
      </c>
      <c r="EX50" s="56">
        <v>5009.2498721827687</v>
      </c>
      <c r="EY50" s="56">
        <v>3595.6721586956987</v>
      </c>
      <c r="EZ50" s="56">
        <v>4217.5513719032333</v>
      </c>
      <c r="FA50" s="56">
        <v>5910.3315541712891</v>
      </c>
      <c r="FB50" s="56">
        <v>4535.3026204146317</v>
      </c>
      <c r="FC50" s="56">
        <v>4919.7872377159792</v>
      </c>
      <c r="FD50" s="56">
        <v>6957.8738546473023</v>
      </c>
      <c r="FE50" s="56">
        <v>5101.3986682208742</v>
      </c>
      <c r="FF50" s="56">
        <v>6338.3312868483999</v>
      </c>
      <c r="FG50" s="56">
        <v>5504.5719922256476</v>
      </c>
      <c r="FH50" s="56">
        <v>6474.6250022566273</v>
      </c>
      <c r="FI50" s="56">
        <v>8492.8624451794494</v>
      </c>
      <c r="FJ50" s="56">
        <v>4127.1255230659754</v>
      </c>
      <c r="FK50" s="56">
        <v>5583.6957792087305</v>
      </c>
      <c r="FL50" s="56">
        <v>10221.176858684466</v>
      </c>
      <c r="FM50" s="56">
        <v>5594.9866281285385</v>
      </c>
      <c r="FN50" s="56">
        <v>4552.7086313934187</v>
      </c>
      <c r="FO50" s="56">
        <v>4474.3542459382916</v>
      </c>
      <c r="FP50" s="56">
        <v>4144.6780120104713</v>
      </c>
      <c r="FQ50" s="56">
        <v>2381.6129956528907</v>
      </c>
      <c r="FR50" s="56">
        <v>3554.5686834469543</v>
      </c>
      <c r="FS50" s="56">
        <v>2974.3947739871669</v>
      </c>
      <c r="FT50" s="56">
        <v>4417.2679069413043</v>
      </c>
      <c r="FU50" s="56">
        <v>3919.8843768596571</v>
      </c>
      <c r="FV50" s="56">
        <v>5865.9003451055587</v>
      </c>
      <c r="FW50" s="56">
        <v>4569.6059422810058</v>
      </c>
      <c r="FX50" s="56">
        <v>6158.3265916896635</v>
      </c>
      <c r="FY50" s="56">
        <v>4648.6775987942674</v>
      </c>
      <c r="FZ50" s="56">
        <v>4668.4682133709084</v>
      </c>
      <c r="GA50" s="56">
        <v>3192.446773900996</v>
      </c>
      <c r="GB50" s="56">
        <v>3816.1362940753229</v>
      </c>
      <c r="GC50" s="56">
        <v>3438.2826646248677</v>
      </c>
      <c r="GD50" s="56">
        <v>2832.3122642027124</v>
      </c>
      <c r="GE50" s="56">
        <v>5157.7845360295378</v>
      </c>
      <c r="GF50" s="56">
        <v>4263.5153176769736</v>
      </c>
      <c r="GG50" s="56">
        <v>5007.1381738420505</v>
      </c>
      <c r="GH50" s="56">
        <v>5163.1876330330288</v>
      </c>
      <c r="GI50" s="56">
        <v>4879.9091861759198</v>
      </c>
      <c r="GJ50" s="56">
        <v>5828.7654448656067</v>
      </c>
      <c r="GK50" s="56">
        <v>5424.0830684537887</v>
      </c>
      <c r="GL50" s="56">
        <v>6479.2696375710684</v>
      </c>
      <c r="GM50" s="56">
        <v>4228.658471252581</v>
      </c>
      <c r="GN50" s="56">
        <v>4510.8493393144345</v>
      </c>
      <c r="GO50" s="56">
        <v>5075.9483425724993</v>
      </c>
      <c r="GP50" s="56">
        <v>4438.2156208869274</v>
      </c>
      <c r="GQ50" s="56">
        <v>6325.1460482255125</v>
      </c>
      <c r="GR50" s="56">
        <v>6974.9453114700273</v>
      </c>
      <c r="GS50" s="56">
        <v>7911.9388748520951</v>
      </c>
      <c r="GT50" s="56">
        <v>7076.5214015039428</v>
      </c>
      <c r="GU50" s="56">
        <v>8614.8097416168785</v>
      </c>
      <c r="GV50" s="56">
        <v>9370.3165084890043</v>
      </c>
      <c r="GW50" s="56">
        <v>8110.3260095965243</v>
      </c>
      <c r="GX50" s="56">
        <v>7017.1423601389524</v>
      </c>
      <c r="GY50" s="56">
        <v>7175.1849513167326</v>
      </c>
      <c r="GZ50" s="56">
        <v>5820.1260235434793</v>
      </c>
      <c r="HA50" s="56">
        <v>6259.0794037295454</v>
      </c>
      <c r="HB50" s="56">
        <v>8177.3982797605304</v>
      </c>
      <c r="HC50" s="56">
        <v>8055.7590739156512</v>
      </c>
      <c r="HD50" s="56">
        <v>8249.9780691523138</v>
      </c>
      <c r="HE50" s="56">
        <v>9353.6942224256436</v>
      </c>
      <c r="HF50" s="56">
        <v>10776.125672128455</v>
      </c>
      <c r="HG50" s="56">
        <v>10941.755000832163</v>
      </c>
      <c r="HH50" s="56">
        <v>9825.6894151067299</v>
      </c>
      <c r="HI50" s="56">
        <v>8375.550608770729</v>
      </c>
      <c r="HJ50" s="56">
        <v>7527.7828889869816</v>
      </c>
      <c r="HK50" s="56">
        <v>7277.457386204097</v>
      </c>
      <c r="HL50" s="56">
        <v>6627.0478124172723</v>
      </c>
      <c r="HM50" s="56">
        <v>7522.6683834004052</v>
      </c>
      <c r="HN50" s="56">
        <v>4191.4536835600675</v>
      </c>
      <c r="HO50" s="56">
        <v>6425.937298075647</v>
      </c>
      <c r="HP50" s="56">
        <v>7250.5072471392505</v>
      </c>
      <c r="HQ50" s="56">
        <v>8706.3983472089822</v>
      </c>
      <c r="HR50" s="56">
        <v>7092.6701367284486</v>
      </c>
      <c r="HS50" s="56">
        <v>9365.7285526256819</v>
      </c>
      <c r="HT50" s="56">
        <v>9732.2646765881618</v>
      </c>
      <c r="HU50" s="56">
        <v>8303.0520000421729</v>
      </c>
      <c r="HV50" s="56">
        <v>8813.4108661639966</v>
      </c>
      <c r="HW50" s="56">
        <v>9699.5487625050882</v>
      </c>
      <c r="HX50" s="56">
        <v>5848.1214318361517</v>
      </c>
      <c r="HY50" s="56">
        <v>6784.2401668061493</v>
      </c>
      <c r="HZ50" s="56">
        <v>5765.9957298592417</v>
      </c>
      <c r="IA50" s="56">
        <v>8516.6507685805445</v>
      </c>
      <c r="IB50" s="56">
        <v>8152.7076355744102</v>
      </c>
      <c r="IC50" s="56">
        <v>11966.071860937145</v>
      </c>
      <c r="ID50" s="56">
        <v>10469.696103604994</v>
      </c>
      <c r="IE50" s="56">
        <v>9593.6955288836725</v>
      </c>
      <c r="IF50" s="56">
        <v>10000.645556595318</v>
      </c>
      <c r="IG50" s="56">
        <v>10768.069688818059</v>
      </c>
      <c r="IH50" s="56">
        <v>10062.454707273655</v>
      </c>
    </row>
    <row r="51" spans="1:242">
      <c r="A51" s="101">
        <v>45</v>
      </c>
      <c r="B51" s="76" t="s">
        <v>47</v>
      </c>
      <c r="C51" s="60">
        <v>0</v>
      </c>
      <c r="D51" s="56">
        <v>0</v>
      </c>
      <c r="E51" s="56">
        <v>14.786000000000001</v>
      </c>
      <c r="F51" s="56">
        <v>0</v>
      </c>
      <c r="G51" s="56">
        <v>0</v>
      </c>
      <c r="H51" s="56">
        <v>0</v>
      </c>
      <c r="I51" s="56">
        <v>16.285999999999998</v>
      </c>
      <c r="J51" s="56">
        <v>0</v>
      </c>
      <c r="K51" s="56">
        <v>1.0429999999999999</v>
      </c>
      <c r="L51" s="56">
        <v>0</v>
      </c>
      <c r="M51" s="56">
        <v>0</v>
      </c>
      <c r="N51" s="56">
        <v>0</v>
      </c>
      <c r="O51" s="56">
        <v>0</v>
      </c>
      <c r="P51" s="56">
        <v>14.85</v>
      </c>
      <c r="Q51" s="56">
        <v>12.266</v>
      </c>
      <c r="R51" s="56">
        <v>0</v>
      </c>
      <c r="S51" s="56">
        <v>0</v>
      </c>
      <c r="T51" s="56">
        <v>0</v>
      </c>
      <c r="U51" s="56">
        <v>1.2</v>
      </c>
      <c r="V51" s="56">
        <v>6.5010000000000003</v>
      </c>
      <c r="W51" s="56">
        <v>1.7710000000000001</v>
      </c>
      <c r="X51" s="56">
        <v>12.463999999999999</v>
      </c>
      <c r="Y51" s="56">
        <v>32.448999999999998</v>
      </c>
      <c r="Z51" s="56">
        <v>6.4569999999999999</v>
      </c>
      <c r="AA51" s="56">
        <v>1.8620000000000001</v>
      </c>
      <c r="AB51" s="56">
        <v>0</v>
      </c>
      <c r="AC51" s="56">
        <v>4.8899999999999997</v>
      </c>
      <c r="AD51" s="56">
        <v>6.899</v>
      </c>
      <c r="AE51" s="56">
        <v>46.558999999999997</v>
      </c>
      <c r="AF51" s="56">
        <v>12.846</v>
      </c>
      <c r="AG51" s="56">
        <v>0.70599999999999996</v>
      </c>
      <c r="AH51" s="56">
        <v>0.50700000000000001</v>
      </c>
      <c r="AI51" s="56">
        <v>7.33</v>
      </c>
      <c r="AJ51" s="56">
        <v>15.344000000000001</v>
      </c>
      <c r="AK51" s="56">
        <v>6.57</v>
      </c>
      <c r="AL51" s="56">
        <v>74.621000000000009</v>
      </c>
      <c r="AM51" s="56">
        <v>9.0887000000000011</v>
      </c>
      <c r="AN51" s="56">
        <v>70.602940000000004</v>
      </c>
      <c r="AO51" s="56">
        <v>10.29138</v>
      </c>
      <c r="AP51" s="56">
        <v>24.569870000000002</v>
      </c>
      <c r="AQ51" s="56">
        <v>28.642489999999999</v>
      </c>
      <c r="AR51" s="56">
        <v>40.647890000000004</v>
      </c>
      <c r="AS51" s="56">
        <v>79.085909999999998</v>
      </c>
      <c r="AT51" s="56">
        <v>27.583039999999997</v>
      </c>
      <c r="AU51" s="56">
        <v>49.585540000000002</v>
      </c>
      <c r="AV51" s="56">
        <v>0.25546999999999997</v>
      </c>
      <c r="AW51" s="56">
        <v>7.94909</v>
      </c>
      <c r="AX51" s="56">
        <v>29.37432655549577</v>
      </c>
      <c r="AY51" s="56">
        <v>2.994926562978069</v>
      </c>
      <c r="AZ51" s="56">
        <v>23.6</v>
      </c>
      <c r="BA51" s="56">
        <v>15.94</v>
      </c>
      <c r="BB51" s="56">
        <v>235.10252317245786</v>
      </c>
      <c r="BC51" s="56">
        <v>30.774999999999999</v>
      </c>
      <c r="BD51" s="56">
        <v>50.465149999999994</v>
      </c>
      <c r="BE51" s="56">
        <v>121.77342245629761</v>
      </c>
      <c r="BF51" s="56">
        <v>25.061241863799271</v>
      </c>
      <c r="BG51" s="56">
        <v>57.745570000000001</v>
      </c>
      <c r="BH51" s="56">
        <v>10.454800000000001</v>
      </c>
      <c r="BI51" s="56">
        <v>64.743803471882657</v>
      </c>
      <c r="BJ51" s="56">
        <v>54.03883726280521</v>
      </c>
      <c r="BK51" s="56">
        <v>18.85164</v>
      </c>
      <c r="BL51" s="56">
        <v>56.783460000000005</v>
      </c>
      <c r="BM51" s="56">
        <v>16.1052</v>
      </c>
      <c r="BN51" s="56">
        <v>63.27805</v>
      </c>
      <c r="BO51" s="56">
        <v>124.42845000000001</v>
      </c>
      <c r="BP51" s="56">
        <v>205.97874999999996</v>
      </c>
      <c r="BQ51" s="56">
        <v>103.15277999999999</v>
      </c>
      <c r="BR51" s="56">
        <v>285.22933</v>
      </c>
      <c r="BS51" s="56">
        <v>17.216760000000001</v>
      </c>
      <c r="BT51" s="56">
        <v>37.519629999999992</v>
      </c>
      <c r="BU51" s="56">
        <v>117.60966000000001</v>
      </c>
      <c r="BV51" s="56">
        <v>154.84289000000001</v>
      </c>
      <c r="BW51" s="56">
        <v>80.591819999999984</v>
      </c>
      <c r="BX51" s="56">
        <v>43.698039999999999</v>
      </c>
      <c r="BY51" s="56">
        <v>260.17543000000006</v>
      </c>
      <c r="BZ51" s="56">
        <v>51.672029999999999</v>
      </c>
      <c r="CA51" s="56">
        <v>174.50602999999998</v>
      </c>
      <c r="CB51" s="56">
        <v>104.82722999999999</v>
      </c>
      <c r="CC51" s="56">
        <v>294.33644000000004</v>
      </c>
      <c r="CD51" s="56">
        <v>39.332689999999999</v>
      </c>
      <c r="CE51" s="56">
        <v>29.480470000000004</v>
      </c>
      <c r="CF51" s="56">
        <v>140.97719000000001</v>
      </c>
      <c r="CG51" s="56">
        <v>135.44212000000002</v>
      </c>
      <c r="CH51" s="56">
        <v>152.54184999999998</v>
      </c>
      <c r="CI51" s="56">
        <v>25.706500000000005</v>
      </c>
      <c r="CJ51" s="56">
        <v>18.074149999999999</v>
      </c>
      <c r="CK51" s="56">
        <v>144.41821999999999</v>
      </c>
      <c r="CL51" s="56">
        <v>159.51391999999998</v>
      </c>
      <c r="CM51" s="56">
        <v>182.90790000000001</v>
      </c>
      <c r="CN51" s="56">
        <v>52.760780000000004</v>
      </c>
      <c r="CO51" s="56">
        <v>181.24256</v>
      </c>
      <c r="CP51" s="56">
        <v>153.28977</v>
      </c>
      <c r="CQ51" s="56">
        <v>22.631240000000005</v>
      </c>
      <c r="CR51" s="56">
        <v>174.92106000000001</v>
      </c>
      <c r="CS51" s="56">
        <v>178.28825999999998</v>
      </c>
      <c r="CT51" s="56">
        <v>108.11454999999998</v>
      </c>
      <c r="CU51" s="56">
        <v>36.739869999999996</v>
      </c>
      <c r="CV51" s="56">
        <v>53.427959999999999</v>
      </c>
      <c r="CW51" s="56">
        <v>199.58681999999996</v>
      </c>
      <c r="CX51" s="56">
        <v>117.40464000000001</v>
      </c>
      <c r="CY51" s="56">
        <v>175.87474999999998</v>
      </c>
      <c r="CZ51" s="56">
        <v>258.07362999999998</v>
      </c>
      <c r="DA51" s="56">
        <v>300.54914999999994</v>
      </c>
      <c r="DB51" s="56">
        <v>178.45547999999999</v>
      </c>
      <c r="DC51" s="56">
        <v>220.31419</v>
      </c>
      <c r="DD51" s="56">
        <v>207.8399</v>
      </c>
      <c r="DE51" s="56">
        <v>253.82518999999996</v>
      </c>
      <c r="DF51" s="56">
        <v>147.59377000000001</v>
      </c>
      <c r="DG51" s="56">
        <v>157.23825000000002</v>
      </c>
      <c r="DH51" s="56">
        <v>175.68498</v>
      </c>
      <c r="DI51" s="56">
        <v>197.65790999999999</v>
      </c>
      <c r="DJ51" s="56">
        <v>408.03986000000003</v>
      </c>
      <c r="DK51" s="56">
        <v>241.40751</v>
      </c>
      <c r="DL51" s="56">
        <v>257.44482000000005</v>
      </c>
      <c r="DM51" s="56">
        <v>192.66573</v>
      </c>
      <c r="DN51" s="56">
        <v>194.52888000000002</v>
      </c>
      <c r="DO51" s="56">
        <v>370.34663</v>
      </c>
      <c r="DP51" s="56">
        <v>60.256669999999993</v>
      </c>
      <c r="DQ51" s="56">
        <v>291.88587999999999</v>
      </c>
      <c r="DR51" s="56">
        <v>310.02383000000003</v>
      </c>
      <c r="DS51" s="56">
        <v>174.84045999999998</v>
      </c>
      <c r="DT51" s="56">
        <v>276.92243000000008</v>
      </c>
      <c r="DU51" s="56">
        <v>282.38233000000002</v>
      </c>
      <c r="DV51" s="56">
        <v>374.88033999999993</v>
      </c>
      <c r="DW51" s="56">
        <v>292.68476720657895</v>
      </c>
      <c r="DX51" s="56">
        <v>487.69300038858302</v>
      </c>
      <c r="DY51" s="56">
        <v>333.15636303369968</v>
      </c>
      <c r="DZ51" s="56">
        <v>345.91986122561309</v>
      </c>
      <c r="EA51" s="56">
        <v>159.57039927750503</v>
      </c>
      <c r="EB51" s="56">
        <v>231.32327497366668</v>
      </c>
      <c r="EC51" s="56">
        <v>436.94236961999724</v>
      </c>
      <c r="ED51" s="56">
        <v>206.62265693083742</v>
      </c>
      <c r="EE51" s="56">
        <v>285.69145898952894</v>
      </c>
      <c r="EF51" s="56">
        <v>412.57311517392736</v>
      </c>
      <c r="EG51" s="56">
        <v>125.21731418669047</v>
      </c>
      <c r="EH51" s="56">
        <v>195.44204020154768</v>
      </c>
      <c r="EI51" s="56">
        <v>152.29526334772703</v>
      </c>
      <c r="EJ51" s="56">
        <v>88.229025487626302</v>
      </c>
      <c r="EK51" s="56">
        <v>73.7116362501054</v>
      </c>
      <c r="EL51" s="56">
        <v>80.486772457578212</v>
      </c>
      <c r="EM51" s="56">
        <v>511.94857993847955</v>
      </c>
      <c r="EN51" s="56">
        <v>283.39202520486145</v>
      </c>
      <c r="EO51" s="56">
        <v>142.58472450563531</v>
      </c>
      <c r="EP51" s="56">
        <v>281.80403682283219</v>
      </c>
      <c r="EQ51" s="56">
        <v>163.14263561516373</v>
      </c>
      <c r="ER51" s="56">
        <v>253.60706864634747</v>
      </c>
      <c r="ES51" s="56">
        <v>482.54656849617032</v>
      </c>
      <c r="ET51" s="56">
        <v>236.38271768662486</v>
      </c>
      <c r="EU51" s="56">
        <v>220.25607370743739</v>
      </c>
      <c r="EV51" s="56">
        <v>154.89146956111847</v>
      </c>
      <c r="EW51" s="56">
        <v>344.97198113731844</v>
      </c>
      <c r="EX51" s="56">
        <v>651.52049410362861</v>
      </c>
      <c r="EY51" s="56">
        <v>208.16980614128869</v>
      </c>
      <c r="EZ51" s="56">
        <v>314.44540672392509</v>
      </c>
      <c r="FA51" s="56">
        <v>331.4658469694773</v>
      </c>
      <c r="FB51" s="56">
        <v>247.74931427783341</v>
      </c>
      <c r="FC51" s="56">
        <v>128.50511816529402</v>
      </c>
      <c r="FD51" s="56">
        <v>395.29898924922071</v>
      </c>
      <c r="FE51" s="56">
        <v>258.60638660767995</v>
      </c>
      <c r="FF51" s="56">
        <v>429.10962306656864</v>
      </c>
      <c r="FG51" s="56">
        <v>595.77360609151481</v>
      </c>
      <c r="FH51" s="56">
        <v>368.29485344401536</v>
      </c>
      <c r="FI51" s="56">
        <v>425.33549546207325</v>
      </c>
      <c r="FJ51" s="56">
        <v>106.44723662447507</v>
      </c>
      <c r="FK51" s="56">
        <v>172.72021939655002</v>
      </c>
      <c r="FL51" s="56">
        <v>240.29420081844032</v>
      </c>
      <c r="FM51" s="56">
        <v>268.94595180936506</v>
      </c>
      <c r="FN51" s="56">
        <v>313.74799224201672</v>
      </c>
      <c r="FO51" s="56">
        <v>12.481309579363536</v>
      </c>
      <c r="FP51" s="56">
        <v>60.420559412160642</v>
      </c>
      <c r="FQ51" s="56">
        <v>70.752299046986465</v>
      </c>
      <c r="FR51" s="56">
        <v>58.675590504705397</v>
      </c>
      <c r="FS51" s="56">
        <v>166.76959485305079</v>
      </c>
      <c r="FT51" s="56">
        <v>142.90699365958585</v>
      </c>
      <c r="FU51" s="56">
        <v>158.76869488125601</v>
      </c>
      <c r="FV51" s="56">
        <v>103.8939478439393</v>
      </c>
      <c r="FW51" s="56">
        <v>147.39243675210784</v>
      </c>
      <c r="FX51" s="56">
        <v>301.820884301886</v>
      </c>
      <c r="FY51" s="56">
        <v>160.41590586483866</v>
      </c>
      <c r="FZ51" s="56">
        <v>158.30772305943108</v>
      </c>
      <c r="GA51" s="56">
        <v>34.424117850954566</v>
      </c>
      <c r="GB51" s="56">
        <v>166.68922207090924</v>
      </c>
      <c r="GC51" s="56">
        <v>285.52367032839589</v>
      </c>
      <c r="GD51" s="56">
        <v>44.5299658349807</v>
      </c>
      <c r="GE51" s="56">
        <v>199.30189723398919</v>
      </c>
      <c r="GF51" s="56">
        <v>273.26275461661072</v>
      </c>
      <c r="GG51" s="56">
        <v>317.58901337622825</v>
      </c>
      <c r="GH51" s="56">
        <v>259.58835614161478</v>
      </c>
      <c r="GI51" s="56">
        <v>84.609246206322993</v>
      </c>
      <c r="GJ51" s="56">
        <v>121.11956976222542</v>
      </c>
      <c r="GK51" s="56">
        <v>231.05377241470157</v>
      </c>
      <c r="GL51" s="56">
        <v>180.84354320091495</v>
      </c>
      <c r="GM51" s="56">
        <v>44.782985270693132</v>
      </c>
      <c r="GN51" s="56">
        <v>213.66864007898363</v>
      </c>
      <c r="GO51" s="56">
        <v>277.81192079974323</v>
      </c>
      <c r="GP51" s="56">
        <v>338.97733949334952</v>
      </c>
      <c r="GQ51" s="56">
        <v>282.25042189340166</v>
      </c>
      <c r="GR51" s="56">
        <v>308.01823924463571</v>
      </c>
      <c r="GS51" s="56">
        <v>138.12957317801886</v>
      </c>
      <c r="GT51" s="56">
        <v>443.80504561851183</v>
      </c>
      <c r="GU51" s="56">
        <v>192.76530397155719</v>
      </c>
      <c r="GV51" s="56">
        <v>241.21573961677149</v>
      </c>
      <c r="GW51" s="56">
        <v>416.36086226555307</v>
      </c>
      <c r="GX51" s="56">
        <v>268.46072431808005</v>
      </c>
      <c r="GY51" s="56">
        <v>185.00215785432923</v>
      </c>
      <c r="GZ51" s="56">
        <v>202.44432930943603</v>
      </c>
      <c r="HA51" s="56">
        <v>297.27688414129699</v>
      </c>
      <c r="HB51" s="56">
        <v>279.33773211311819</v>
      </c>
      <c r="HC51" s="56">
        <v>332.93270741821493</v>
      </c>
      <c r="HD51" s="56">
        <v>159.70227564813132</v>
      </c>
      <c r="HE51" s="56">
        <v>395.64631943161936</v>
      </c>
      <c r="HF51" s="56">
        <v>205.74847160367932</v>
      </c>
      <c r="HG51" s="56">
        <v>281.7081697618961</v>
      </c>
      <c r="HH51" s="56">
        <v>663.61556919198426</v>
      </c>
      <c r="HI51" s="56">
        <v>209.00540645918252</v>
      </c>
      <c r="HJ51" s="56">
        <v>411.23849035585044</v>
      </c>
      <c r="HK51" s="56">
        <v>136.71359748434961</v>
      </c>
      <c r="HL51" s="56">
        <v>444.74654152676152</v>
      </c>
      <c r="HM51" s="56">
        <v>285.87906453952974</v>
      </c>
      <c r="HN51" s="56">
        <v>717.24039579765861</v>
      </c>
      <c r="HO51" s="56">
        <v>429.20290821295583</v>
      </c>
      <c r="HP51" s="56">
        <v>419.65218972872322</v>
      </c>
      <c r="HQ51" s="56">
        <v>740.59518657454566</v>
      </c>
      <c r="HR51" s="56">
        <v>1092.6223421044276</v>
      </c>
      <c r="HS51" s="56">
        <v>661.7048907971116</v>
      </c>
      <c r="HT51" s="56">
        <v>1169.3996202195844</v>
      </c>
      <c r="HU51" s="56">
        <v>1447.4451596575875</v>
      </c>
      <c r="HV51" s="56">
        <v>811.04855973158215</v>
      </c>
      <c r="HW51" s="56">
        <v>799.37590868668815</v>
      </c>
      <c r="HX51" s="56">
        <v>821.55400595973208</v>
      </c>
      <c r="HY51" s="56">
        <v>976.98646033141449</v>
      </c>
      <c r="HZ51" s="56">
        <v>533.0531370896847</v>
      </c>
      <c r="IA51" s="56">
        <v>699.68330685875344</v>
      </c>
      <c r="IB51" s="56">
        <v>358.82832843531457</v>
      </c>
      <c r="IC51" s="56">
        <v>653.77058764364028</v>
      </c>
      <c r="ID51" s="56">
        <v>696.23568124357132</v>
      </c>
      <c r="IE51" s="56">
        <v>786.95837237749015</v>
      </c>
      <c r="IF51" s="56">
        <v>1079.0473867608341</v>
      </c>
      <c r="IG51" s="56">
        <v>275.36590268731504</v>
      </c>
      <c r="IH51" s="56">
        <v>578.02676877269096</v>
      </c>
    </row>
    <row r="52" spans="1:242">
      <c r="A52" s="101">
        <v>46</v>
      </c>
      <c r="B52" s="76" t="s">
        <v>48</v>
      </c>
      <c r="C52" s="60">
        <v>0</v>
      </c>
      <c r="D52" s="56">
        <v>0</v>
      </c>
      <c r="E52" s="56">
        <v>0</v>
      </c>
      <c r="F52" s="56">
        <v>0.86899999999999999</v>
      </c>
      <c r="G52" s="56">
        <v>0</v>
      </c>
      <c r="H52" s="56">
        <v>0</v>
      </c>
      <c r="I52" s="56">
        <v>0.441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6.0000000000000001E-3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0.11799999999999999</v>
      </c>
      <c r="AF52" s="56">
        <v>0</v>
      </c>
      <c r="AG52" s="56">
        <v>0</v>
      </c>
      <c r="AH52" s="56">
        <v>0</v>
      </c>
      <c r="AI52" s="56">
        <v>0.36</v>
      </c>
      <c r="AJ52" s="56">
        <v>0.435</v>
      </c>
      <c r="AK52" s="56">
        <v>0</v>
      </c>
      <c r="AL52" s="56">
        <v>3.3000000000000002E-2</v>
      </c>
      <c r="AM52" s="56">
        <v>0</v>
      </c>
      <c r="AN52" s="56">
        <v>0.24606999999999998</v>
      </c>
      <c r="AO52" s="56">
        <v>0</v>
      </c>
      <c r="AP52" s="56">
        <v>0.23839000000000002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0.32404119318181801</v>
      </c>
      <c r="AX52" s="56">
        <v>0.60957575757575788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0.51641000000000004</v>
      </c>
      <c r="BH52" s="56">
        <v>0.12698999999999999</v>
      </c>
      <c r="BI52" s="56">
        <v>0</v>
      </c>
      <c r="BJ52" s="56">
        <v>5.0875678968475564E-2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0.16</v>
      </c>
      <c r="BQ52" s="56">
        <v>9.3640000000000001E-2</v>
      </c>
      <c r="BR52" s="56">
        <v>0</v>
      </c>
      <c r="BS52" s="56">
        <v>0</v>
      </c>
      <c r="BT52" s="56">
        <v>0.25267000000000001</v>
      </c>
      <c r="BU52" s="56">
        <v>0</v>
      </c>
      <c r="BV52" s="56">
        <v>2.5160000000000002E-2</v>
      </c>
      <c r="BW52" s="56">
        <v>0</v>
      </c>
      <c r="BX52" s="56">
        <v>2.66E-3</v>
      </c>
      <c r="BY52" s="56">
        <v>0.84775999999999985</v>
      </c>
      <c r="BZ52" s="56">
        <v>0</v>
      </c>
      <c r="CA52" s="56">
        <v>3.5760000000000001</v>
      </c>
      <c r="CB52" s="56">
        <v>0.24050999999999997</v>
      </c>
      <c r="CC52" s="56">
        <v>10.09409</v>
      </c>
      <c r="CD52" s="56">
        <v>0.54449999999999998</v>
      </c>
      <c r="CE52" s="56">
        <v>5.47E-3</v>
      </c>
      <c r="CF52" s="56">
        <v>0</v>
      </c>
      <c r="CG52" s="56">
        <v>2.8580800000000002</v>
      </c>
      <c r="CH52" s="56">
        <v>0</v>
      </c>
      <c r="CI52" s="56">
        <v>0</v>
      </c>
      <c r="CJ52" s="56">
        <v>1.7999999999999999E-2</v>
      </c>
      <c r="CK52" s="56">
        <v>0.182</v>
      </c>
      <c r="CL52" s="56">
        <v>1.847E-2</v>
      </c>
      <c r="CM52" s="56">
        <v>0</v>
      </c>
      <c r="CN52" s="56">
        <v>0</v>
      </c>
      <c r="CO52" s="56">
        <v>0.13725000000000001</v>
      </c>
      <c r="CP52" s="56">
        <v>2.8596900000000001</v>
      </c>
      <c r="CQ52" s="56">
        <v>0</v>
      </c>
      <c r="CR52" s="56">
        <v>2.0023900000000001</v>
      </c>
      <c r="CS52" s="56">
        <v>9.1770000000000004E-2</v>
      </c>
      <c r="CT52" s="56">
        <v>0</v>
      </c>
      <c r="CU52" s="56">
        <v>0</v>
      </c>
      <c r="CV52" s="56">
        <v>0.96210000000000007</v>
      </c>
      <c r="CW52" s="56">
        <v>0</v>
      </c>
      <c r="CX52" s="56">
        <v>2.2179800000000003</v>
      </c>
      <c r="CY52" s="56">
        <v>0.92222999999999999</v>
      </c>
      <c r="CZ52" s="56">
        <v>0.33947000000000005</v>
      </c>
      <c r="DA52" s="56">
        <v>3.2048400000000004</v>
      </c>
      <c r="DB52" s="56">
        <v>1.6817299999999999</v>
      </c>
      <c r="DC52" s="56">
        <v>1.9699999999999999E-2</v>
      </c>
      <c r="DD52" s="56">
        <v>0.11658</v>
      </c>
      <c r="DE52" s="56">
        <v>0</v>
      </c>
      <c r="DF52" s="56">
        <v>0.18877000000000002</v>
      </c>
      <c r="DG52" s="56">
        <v>0</v>
      </c>
      <c r="DH52" s="56">
        <v>1.3205600000000002</v>
      </c>
      <c r="DI52" s="56">
        <v>0</v>
      </c>
      <c r="DJ52" s="56">
        <v>0.95473000000000008</v>
      </c>
      <c r="DK52" s="56">
        <v>0.5430600000000001</v>
      </c>
      <c r="DL52" s="56">
        <v>0.54447000000000001</v>
      </c>
      <c r="DM52" s="56">
        <v>0.39718999999999999</v>
      </c>
      <c r="DN52" s="56">
        <v>0.62630000000000008</v>
      </c>
      <c r="DO52" s="56">
        <v>3.2227500000000004</v>
      </c>
      <c r="DP52" s="56">
        <v>1.7244900000000003</v>
      </c>
      <c r="DQ52" s="56">
        <v>1.2950900000000001</v>
      </c>
      <c r="DR52" s="56">
        <v>1.73912</v>
      </c>
      <c r="DS52" s="56">
        <v>1.8985699999999999</v>
      </c>
      <c r="DT52" s="56">
        <v>0.98656999999999995</v>
      </c>
      <c r="DU52" s="56">
        <v>3.6586400000000006</v>
      </c>
      <c r="DV52" s="56">
        <v>13.336209999999996</v>
      </c>
      <c r="DW52" s="56">
        <v>11.754452315710628</v>
      </c>
      <c r="DX52" s="56">
        <v>1.9828484818446916</v>
      </c>
      <c r="DY52" s="56">
        <v>0.98004783232381976</v>
      </c>
      <c r="DZ52" s="56">
        <v>1.3972219638689216</v>
      </c>
      <c r="EA52" s="56">
        <v>2.0641864313130776</v>
      </c>
      <c r="EB52" s="56">
        <v>2.8768727212990974</v>
      </c>
      <c r="EC52" s="56">
        <v>1.7034054608279963</v>
      </c>
      <c r="ED52" s="56">
        <v>6.1605183368817462</v>
      </c>
      <c r="EE52" s="56">
        <v>4.8075609054160156</v>
      </c>
      <c r="EF52" s="56">
        <v>3.9291933657982043</v>
      </c>
      <c r="EG52" s="56">
        <v>9.6534729667197361</v>
      </c>
      <c r="EH52" s="56">
        <v>4.0965730095974404</v>
      </c>
      <c r="EI52" s="56">
        <v>5.6270599472435263</v>
      </c>
      <c r="EJ52" s="56">
        <v>15.027775478148037</v>
      </c>
      <c r="EK52" s="56">
        <v>15.031600077534222</v>
      </c>
      <c r="EL52" s="56">
        <v>11.030180750631802</v>
      </c>
      <c r="EM52" s="56">
        <v>6.8020872195986968</v>
      </c>
      <c r="EN52" s="56">
        <v>7.7412013088471356</v>
      </c>
      <c r="EO52" s="56">
        <v>7.8028845000688367</v>
      </c>
      <c r="EP52" s="56">
        <v>12.429292774866237</v>
      </c>
      <c r="EQ52" s="56">
        <v>3.5351399097621052</v>
      </c>
      <c r="ER52" s="56">
        <v>11.377285091466945</v>
      </c>
      <c r="ES52" s="56">
        <v>26.552832148659771</v>
      </c>
      <c r="ET52" s="56">
        <v>55.319711228845058</v>
      </c>
      <c r="EU52" s="56">
        <v>13.476372137702743</v>
      </c>
      <c r="EV52" s="56">
        <v>20.272293161262148</v>
      </c>
      <c r="EW52" s="56">
        <v>7.6440467416784195</v>
      </c>
      <c r="EX52" s="56">
        <v>6.9115408301684305</v>
      </c>
      <c r="EY52" s="56">
        <v>13.130307366894563</v>
      </c>
      <c r="EZ52" s="56">
        <v>12.15435300488744</v>
      </c>
      <c r="FA52" s="56">
        <v>15.933054891855974</v>
      </c>
      <c r="FB52" s="56">
        <v>43.241572301401526</v>
      </c>
      <c r="FC52" s="56">
        <v>2.4645945395319027</v>
      </c>
      <c r="FD52" s="56">
        <v>17.5757552146028</v>
      </c>
      <c r="FE52" s="56">
        <v>6.2590606218517379</v>
      </c>
      <c r="FF52" s="56">
        <v>29.10833601817539</v>
      </c>
      <c r="FG52" s="56">
        <v>28.383535592199131</v>
      </c>
      <c r="FH52" s="56">
        <v>12.080054405115211</v>
      </c>
      <c r="FI52" s="56">
        <v>10.556629954414227</v>
      </c>
      <c r="FJ52" s="56">
        <v>13.810803572608894</v>
      </c>
      <c r="FK52" s="56">
        <v>12.002240797410217</v>
      </c>
      <c r="FL52" s="56">
        <v>14.888402955336677</v>
      </c>
      <c r="FM52" s="56">
        <v>13.411088616292597</v>
      </c>
      <c r="FN52" s="56">
        <v>16.379145949790036</v>
      </c>
      <c r="FO52" s="56">
        <v>4.1583786700369405</v>
      </c>
      <c r="FP52" s="56">
        <v>7.9881680676667868</v>
      </c>
      <c r="FQ52" s="56">
        <v>4.9611969898889274</v>
      </c>
      <c r="FR52" s="56">
        <v>7.4907520932467797</v>
      </c>
      <c r="FS52" s="56">
        <v>32.832546887912422</v>
      </c>
      <c r="FT52" s="56">
        <v>11.588578201619798</v>
      </c>
      <c r="FU52" s="56">
        <v>9.4178482383333986</v>
      </c>
      <c r="FV52" s="56">
        <v>7.6733016099894069</v>
      </c>
      <c r="FW52" s="56">
        <v>30.959775913105528</v>
      </c>
      <c r="FX52" s="56">
        <v>42.525767488379117</v>
      </c>
      <c r="FY52" s="56">
        <v>7.9921875050808859</v>
      </c>
      <c r="FZ52" s="56">
        <v>24.169262070925924</v>
      </c>
      <c r="GA52" s="56">
        <v>5.4809325437181426</v>
      </c>
      <c r="GB52" s="56">
        <v>11.487893673644205</v>
      </c>
      <c r="GC52" s="56">
        <v>28.307399881861013</v>
      </c>
      <c r="GD52" s="56">
        <v>8.6451358337337805</v>
      </c>
      <c r="GE52" s="56">
        <v>16.446104380314395</v>
      </c>
      <c r="GF52" s="56">
        <v>46.718977652621746</v>
      </c>
      <c r="GG52" s="56">
        <v>14.904458493367066</v>
      </c>
      <c r="GH52" s="56">
        <v>15.038024492601309</v>
      </c>
      <c r="GI52" s="56">
        <v>12.71036520875705</v>
      </c>
      <c r="GJ52" s="56">
        <v>14.742297112598687</v>
      </c>
      <c r="GK52" s="56">
        <v>25.598584809317572</v>
      </c>
      <c r="GL52" s="56">
        <v>47.896270155430777</v>
      </c>
      <c r="GM52" s="56">
        <v>9.7503520298273063</v>
      </c>
      <c r="GN52" s="56">
        <v>26.150278075432869</v>
      </c>
      <c r="GO52" s="56">
        <v>16.754043836939463</v>
      </c>
      <c r="GP52" s="56">
        <v>50.94401573560075</v>
      </c>
      <c r="GQ52" s="56">
        <v>25.358598434790469</v>
      </c>
      <c r="GR52" s="56">
        <v>27.719405936564666</v>
      </c>
      <c r="GS52" s="56">
        <v>23.754570290150198</v>
      </c>
      <c r="GT52" s="56">
        <v>11.752055170763002</v>
      </c>
      <c r="GU52" s="56">
        <v>12.789615865093122</v>
      </c>
      <c r="GV52" s="56">
        <v>15.308631497748271</v>
      </c>
      <c r="GW52" s="56">
        <v>35.591928957325635</v>
      </c>
      <c r="GX52" s="56">
        <v>7.8523575417996927</v>
      </c>
      <c r="GY52" s="56">
        <v>15.808461979026353</v>
      </c>
      <c r="GZ52" s="56">
        <v>18.389410346338835</v>
      </c>
      <c r="HA52" s="56">
        <v>28.696858709464074</v>
      </c>
      <c r="HB52" s="56">
        <v>22.429763096364564</v>
      </c>
      <c r="HC52" s="56">
        <v>44.313942127013533</v>
      </c>
      <c r="HD52" s="56">
        <v>17.816651567067723</v>
      </c>
      <c r="HE52" s="56">
        <v>11.166570055305522</v>
      </c>
      <c r="HF52" s="56">
        <v>29.573066448474748</v>
      </c>
      <c r="HG52" s="56">
        <v>25.126320384059589</v>
      </c>
      <c r="HH52" s="56">
        <v>15.133117362004835</v>
      </c>
      <c r="HI52" s="56">
        <v>49.461478042265156</v>
      </c>
      <c r="HJ52" s="56">
        <v>65.126678344802272</v>
      </c>
      <c r="HK52" s="56">
        <v>6.346050338055754</v>
      </c>
      <c r="HL52" s="56">
        <v>7.8276822684833789</v>
      </c>
      <c r="HM52" s="56">
        <v>11.187561959186169</v>
      </c>
      <c r="HN52" s="56">
        <v>31.830900921754409</v>
      </c>
      <c r="HO52" s="56">
        <v>68.023400102123205</v>
      </c>
      <c r="HP52" s="56">
        <v>25.347266256921767</v>
      </c>
      <c r="HQ52" s="56">
        <v>66.278643329355944</v>
      </c>
      <c r="HR52" s="56">
        <v>10.492807052876847</v>
      </c>
      <c r="HS52" s="56">
        <v>59.243965679588456</v>
      </c>
      <c r="HT52" s="56">
        <v>25.735315439029552</v>
      </c>
      <c r="HU52" s="56">
        <v>26.030480405732696</v>
      </c>
      <c r="HV52" s="56">
        <v>41.503691124884327</v>
      </c>
      <c r="HW52" s="56">
        <v>11.901795173244784</v>
      </c>
      <c r="HX52" s="56">
        <v>12.741356770946997</v>
      </c>
      <c r="HY52" s="56">
        <v>18.928230628412422</v>
      </c>
      <c r="HZ52" s="56">
        <v>57.538467491660064</v>
      </c>
      <c r="IA52" s="56">
        <v>67.709852988798957</v>
      </c>
      <c r="IB52" s="56">
        <v>23.293719380191092</v>
      </c>
      <c r="IC52" s="56">
        <v>17.664668684473231</v>
      </c>
      <c r="ID52" s="56">
        <v>23.163196788741985</v>
      </c>
      <c r="IE52" s="56">
        <v>21.837712796138202</v>
      </c>
      <c r="IF52" s="56">
        <v>51.986466307187946</v>
      </c>
      <c r="IG52" s="56">
        <v>168.5103774710345</v>
      </c>
      <c r="IH52" s="56">
        <v>26.187030218609266</v>
      </c>
    </row>
    <row r="53" spans="1:242">
      <c r="A53" s="101">
        <v>47</v>
      </c>
      <c r="B53" s="76" t="s">
        <v>49</v>
      </c>
      <c r="C53" s="60">
        <v>2.0720000000000001</v>
      </c>
      <c r="D53" s="56">
        <v>0</v>
      </c>
      <c r="E53" s="56">
        <v>0</v>
      </c>
      <c r="F53" s="56">
        <v>0</v>
      </c>
      <c r="G53" s="56">
        <v>0</v>
      </c>
      <c r="H53" s="56">
        <v>0.66100000000000003</v>
      </c>
      <c r="I53" s="56">
        <v>4.7949999999999999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41.24</v>
      </c>
      <c r="P53" s="56">
        <v>0</v>
      </c>
      <c r="Q53" s="56">
        <v>0</v>
      </c>
      <c r="R53" s="56">
        <v>0</v>
      </c>
      <c r="S53" s="56">
        <v>0</v>
      </c>
      <c r="T53" s="56">
        <v>4</v>
      </c>
      <c r="U53" s="56">
        <v>0</v>
      </c>
      <c r="V53" s="56">
        <v>0</v>
      </c>
      <c r="W53" s="56">
        <v>0</v>
      </c>
      <c r="X53" s="56">
        <v>35.438000000000002</v>
      </c>
      <c r="Y53" s="56">
        <v>16.033999999999999</v>
      </c>
      <c r="Z53" s="56">
        <v>0</v>
      </c>
      <c r="AA53" s="56">
        <v>30.768999999999998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19.78</v>
      </c>
      <c r="AJ53" s="56">
        <v>0</v>
      </c>
      <c r="AK53" s="56">
        <v>0</v>
      </c>
      <c r="AL53" s="56">
        <v>0</v>
      </c>
      <c r="AM53" s="56">
        <v>10.322700000000001</v>
      </c>
      <c r="AN53" s="56">
        <v>0.94878999999999991</v>
      </c>
      <c r="AO53" s="56">
        <v>60.724150000000002</v>
      </c>
      <c r="AP53" s="56">
        <v>11.02416</v>
      </c>
      <c r="AQ53" s="56">
        <v>4.3788100000000005</v>
      </c>
      <c r="AR53" s="56">
        <v>0</v>
      </c>
      <c r="AS53" s="56">
        <v>26.632300000000001</v>
      </c>
      <c r="AT53" s="56">
        <v>1.01607</v>
      </c>
      <c r="AU53" s="56">
        <v>3.3139600000000002</v>
      </c>
      <c r="AV53" s="56">
        <v>0.96809000000000001</v>
      </c>
      <c r="AW53" s="56">
        <v>24.926155408163201</v>
      </c>
      <c r="AX53" s="56">
        <v>0</v>
      </c>
      <c r="AY53" s="56">
        <v>0</v>
      </c>
      <c r="AZ53" s="56">
        <v>15.905716206805</v>
      </c>
      <c r="BA53" s="56">
        <v>5.1400000000000001E-2</v>
      </c>
      <c r="BB53" s="56">
        <v>0</v>
      </c>
      <c r="BC53" s="56">
        <v>1.8432998776009799</v>
      </c>
      <c r="BD53" s="56">
        <v>0</v>
      </c>
      <c r="BE53" s="56">
        <v>12.432347416020701</v>
      </c>
      <c r="BF53" s="56">
        <v>0</v>
      </c>
      <c r="BG53" s="56">
        <v>16.838149787234002</v>
      </c>
      <c r="BH53" s="56">
        <v>46.39096</v>
      </c>
      <c r="BI53" s="56">
        <v>17.32957</v>
      </c>
      <c r="BJ53" s="56">
        <v>0</v>
      </c>
      <c r="BK53" s="56">
        <v>11.989599999999999</v>
      </c>
      <c r="BL53" s="56">
        <v>13.00806</v>
      </c>
      <c r="BM53" s="56">
        <v>5.8038699999999999</v>
      </c>
      <c r="BN53" s="56">
        <v>0</v>
      </c>
      <c r="BO53" s="56">
        <v>0</v>
      </c>
      <c r="BP53" s="56">
        <v>0</v>
      </c>
      <c r="BQ53" s="56">
        <v>0</v>
      </c>
      <c r="BR53" s="56">
        <v>12.331</v>
      </c>
      <c r="BS53" s="56">
        <v>0</v>
      </c>
      <c r="BT53" s="56">
        <v>21.75</v>
      </c>
      <c r="BU53" s="56">
        <v>1.0009999999999999</v>
      </c>
      <c r="BV53" s="56">
        <v>0</v>
      </c>
      <c r="BW53" s="56">
        <v>15.68535</v>
      </c>
      <c r="BX53" s="56">
        <v>0</v>
      </c>
      <c r="BY53" s="56">
        <v>0</v>
      </c>
      <c r="BZ53" s="56">
        <v>0</v>
      </c>
      <c r="CA53" s="56">
        <v>1.0019500000000001</v>
      </c>
      <c r="CB53" s="56">
        <v>12.156890000000001</v>
      </c>
      <c r="CC53" s="56">
        <v>27.493130000000001</v>
      </c>
      <c r="CD53" s="56">
        <v>11.299040000000002</v>
      </c>
      <c r="CE53" s="56">
        <v>0</v>
      </c>
      <c r="CF53" s="56">
        <v>17.571660000000001</v>
      </c>
      <c r="CG53" s="56">
        <v>0.56091000000000002</v>
      </c>
      <c r="CH53" s="56">
        <v>0.45350000000000001</v>
      </c>
      <c r="CI53" s="56">
        <v>0</v>
      </c>
      <c r="CJ53" s="56">
        <v>1.1465799999999999</v>
      </c>
      <c r="CK53" s="56">
        <v>0</v>
      </c>
      <c r="CL53" s="56">
        <v>0</v>
      </c>
      <c r="CM53" s="56">
        <v>0</v>
      </c>
      <c r="CN53" s="56">
        <v>1.35408</v>
      </c>
      <c r="CO53" s="56">
        <v>5.9380000000000002E-2</v>
      </c>
      <c r="CP53" s="56">
        <v>0.38216</v>
      </c>
      <c r="CQ53" s="56">
        <v>0.86607999999999996</v>
      </c>
      <c r="CR53" s="56">
        <v>0.20860000000000001</v>
      </c>
      <c r="CS53" s="56">
        <v>11.886089999999999</v>
      </c>
      <c r="CT53" s="56">
        <v>6.7669500000000005</v>
      </c>
      <c r="CU53" s="56">
        <v>0.66012000000000004</v>
      </c>
      <c r="CV53" s="56">
        <v>8.7242099999999994</v>
      </c>
      <c r="CW53" s="56">
        <v>7.7364300000000004</v>
      </c>
      <c r="CX53" s="56">
        <v>0.85609000000000002</v>
      </c>
      <c r="CY53" s="56">
        <v>8.5265000000000004</v>
      </c>
      <c r="CZ53" s="56">
        <v>3.496</v>
      </c>
      <c r="DA53" s="56">
        <v>0</v>
      </c>
      <c r="DB53" s="56">
        <v>4.8960799999999995</v>
      </c>
      <c r="DC53" s="56">
        <v>15.45055</v>
      </c>
      <c r="DD53" s="56">
        <v>0</v>
      </c>
      <c r="DE53" s="56">
        <v>0</v>
      </c>
      <c r="DF53" s="56">
        <v>9.9164200000000005</v>
      </c>
      <c r="DG53" s="56">
        <v>0</v>
      </c>
      <c r="DH53" s="56">
        <v>3.4447900000000002</v>
      </c>
      <c r="DI53" s="56">
        <v>14.670440000000001</v>
      </c>
      <c r="DJ53" s="56">
        <v>3.5424899999999999</v>
      </c>
      <c r="DK53" s="56">
        <v>8.0404499999999999</v>
      </c>
      <c r="DL53" s="56">
        <v>0</v>
      </c>
      <c r="DM53" s="56">
        <v>0</v>
      </c>
      <c r="DN53" s="56">
        <v>8.0595200000000009</v>
      </c>
      <c r="DO53" s="56">
        <v>0</v>
      </c>
      <c r="DP53" s="56">
        <v>0</v>
      </c>
      <c r="DQ53" s="56">
        <v>19.233000000000001</v>
      </c>
      <c r="DR53" s="56">
        <v>0</v>
      </c>
      <c r="DS53" s="56">
        <v>0.50616000000000005</v>
      </c>
      <c r="DT53" s="56">
        <v>9.5549999999999997</v>
      </c>
      <c r="DU53" s="56">
        <v>4.1821700000000002</v>
      </c>
      <c r="DV53" s="56">
        <v>18.40607</v>
      </c>
      <c r="DW53" s="56">
        <v>0</v>
      </c>
      <c r="DX53" s="56">
        <v>10.268065588202928</v>
      </c>
      <c r="DY53" s="56">
        <v>4.3192191627642966</v>
      </c>
      <c r="DZ53" s="56">
        <v>5.5467499999999994</v>
      </c>
      <c r="EA53" s="56">
        <v>19.04025</v>
      </c>
      <c r="EB53" s="56">
        <v>0</v>
      </c>
      <c r="EC53" s="56">
        <v>18.765527777777777</v>
      </c>
      <c r="ED53" s="56">
        <v>0</v>
      </c>
      <c r="EE53" s="56">
        <v>0</v>
      </c>
      <c r="EF53" s="56">
        <v>19.409535911602209</v>
      </c>
      <c r="EG53" s="56">
        <v>0</v>
      </c>
      <c r="EH53" s="56">
        <v>0</v>
      </c>
      <c r="EI53" s="56">
        <v>8.9822123893805319</v>
      </c>
      <c r="EJ53" s="56">
        <v>27.295086898584444</v>
      </c>
      <c r="EK53" s="56">
        <v>0</v>
      </c>
      <c r="EL53" s="56">
        <v>19.198139000574383</v>
      </c>
      <c r="EM53" s="56">
        <v>0</v>
      </c>
      <c r="EN53" s="56">
        <v>0</v>
      </c>
      <c r="EO53" s="56">
        <v>18.464277056277055</v>
      </c>
      <c r="EP53" s="56">
        <v>0</v>
      </c>
      <c r="EQ53" s="56">
        <v>0</v>
      </c>
      <c r="ER53" s="56">
        <v>5.4446458758379483</v>
      </c>
      <c r="ES53" s="56">
        <v>3.1084739782416935</v>
      </c>
      <c r="ET53" s="56">
        <v>19.069787985865727</v>
      </c>
      <c r="EU53" s="56">
        <v>4.4399940723177194</v>
      </c>
      <c r="EV53" s="56">
        <v>14.162794231056507</v>
      </c>
      <c r="EW53" s="56">
        <v>13.715869564109401</v>
      </c>
      <c r="EX53" s="56">
        <v>23.074594107035452</v>
      </c>
      <c r="EY53" s="56">
        <v>1.1336823104693101</v>
      </c>
      <c r="EZ53" s="56">
        <v>9.8303364655956393</v>
      </c>
      <c r="FA53" s="56">
        <v>0</v>
      </c>
      <c r="FB53" s="56">
        <v>0</v>
      </c>
      <c r="FC53" s="56">
        <v>20.927606165460798</v>
      </c>
      <c r="FD53" s="56">
        <v>6.8005072923272003</v>
      </c>
      <c r="FE53" s="56">
        <v>0</v>
      </c>
      <c r="FF53" s="56">
        <v>31.095963980008044</v>
      </c>
      <c r="FG53" s="56">
        <v>0</v>
      </c>
      <c r="FH53" s="56">
        <v>3.6987083333333297</v>
      </c>
      <c r="FI53" s="56">
        <v>0</v>
      </c>
      <c r="FJ53" s="56">
        <v>29.66511969195632</v>
      </c>
      <c r="FK53" s="56">
        <v>0</v>
      </c>
      <c r="FL53" s="56">
        <v>5.9234954193093703</v>
      </c>
      <c r="FM53" s="56">
        <v>9.2078456375838993</v>
      </c>
      <c r="FN53" s="56">
        <v>5.9872121212121199</v>
      </c>
      <c r="FO53" s="56">
        <v>22.746187050359698</v>
      </c>
      <c r="FP53" s="56">
        <v>4.1772419218841605</v>
      </c>
      <c r="FQ53" s="56">
        <v>6.4185722891566304</v>
      </c>
      <c r="FR53" s="56">
        <v>0</v>
      </c>
      <c r="FS53" s="56">
        <v>41.673562120220204</v>
      </c>
      <c r="FT53" s="56">
        <v>11.462787930477061</v>
      </c>
      <c r="FU53" s="56">
        <v>8.9411492684977603</v>
      </c>
      <c r="FV53" s="56">
        <v>9.0778712523830922</v>
      </c>
      <c r="FW53" s="56">
        <v>7.0106225796842399</v>
      </c>
      <c r="FX53" s="56">
        <v>29.587680400777</v>
      </c>
      <c r="FY53" s="56">
        <v>5.3754752851711105</v>
      </c>
      <c r="FZ53" s="56">
        <v>3.7599952516619202</v>
      </c>
      <c r="GA53" s="56">
        <v>3.7199976466435198</v>
      </c>
      <c r="GB53" s="56">
        <v>49.722802379292283</v>
      </c>
      <c r="GC53" s="56">
        <v>21.31525321127646</v>
      </c>
      <c r="GD53" s="56">
        <v>44.349349177550806</v>
      </c>
      <c r="GE53" s="56">
        <v>33.90062846096523</v>
      </c>
      <c r="GF53" s="56">
        <v>41.055690119635351</v>
      </c>
      <c r="GG53" s="56">
        <v>79.082614533738251</v>
      </c>
      <c r="GH53" s="56">
        <v>7.0696866107940579</v>
      </c>
      <c r="GI53" s="56">
        <v>54.522112759808309</v>
      </c>
      <c r="GJ53" s="56">
        <v>10.117353821501132</v>
      </c>
      <c r="GK53" s="56">
        <v>33.158400655769583</v>
      </c>
      <c r="GL53" s="56">
        <v>59.266748409212234</v>
      </c>
      <c r="GM53" s="56">
        <v>43.575870186511821</v>
      </c>
      <c r="GN53" s="56">
        <v>30.820215202673705</v>
      </c>
      <c r="GO53" s="56">
        <v>32.030584227449964</v>
      </c>
      <c r="GP53" s="56">
        <v>42.816837898932363</v>
      </c>
      <c r="GQ53" s="56">
        <v>24.444698151857587</v>
      </c>
      <c r="GR53" s="56">
        <v>27.964285251919812</v>
      </c>
      <c r="GS53" s="56">
        <v>132.33387328842457</v>
      </c>
      <c r="GT53" s="56">
        <v>56.119444678584344</v>
      </c>
      <c r="GU53" s="56">
        <v>47.332363900089938</v>
      </c>
      <c r="GV53" s="56">
        <v>42.416530953283271</v>
      </c>
      <c r="GW53" s="56">
        <v>31.105682330761887</v>
      </c>
      <c r="GX53" s="56">
        <v>20.260586000882569</v>
      </c>
      <c r="GY53" s="56">
        <v>46.134405863497314</v>
      </c>
      <c r="GZ53" s="56">
        <v>70.75035383591144</v>
      </c>
      <c r="HA53" s="56">
        <v>58.630364612993297</v>
      </c>
      <c r="HB53" s="56">
        <v>39.775737206271607</v>
      </c>
      <c r="HC53" s="56">
        <v>34.549110625078846</v>
      </c>
      <c r="HD53" s="56">
        <v>40.710299649387942</v>
      </c>
      <c r="HE53" s="56">
        <v>36.22434586688469</v>
      </c>
      <c r="HF53" s="56">
        <v>37.694371245916308</v>
      </c>
      <c r="HG53" s="56">
        <v>78.711596867816809</v>
      </c>
      <c r="HH53" s="56">
        <v>33.443543144138417</v>
      </c>
      <c r="HI53" s="56">
        <v>64.57091040290311</v>
      </c>
      <c r="HJ53" s="56">
        <v>59.057428499394476</v>
      </c>
      <c r="HK53" s="56">
        <v>45.686825445574812</v>
      </c>
      <c r="HL53" s="56">
        <v>50.159678841467439</v>
      </c>
      <c r="HM53" s="56">
        <v>70.001534825501395</v>
      </c>
      <c r="HN53" s="56">
        <v>34.050532570673624</v>
      </c>
      <c r="HO53" s="56">
        <v>54.600205766942956</v>
      </c>
      <c r="HP53" s="56">
        <v>62.173709750230245</v>
      </c>
      <c r="HQ53" s="56">
        <v>140.86312131902767</v>
      </c>
      <c r="HR53" s="56">
        <v>80.462865557604786</v>
      </c>
      <c r="HS53" s="56">
        <v>77.110544791306808</v>
      </c>
      <c r="HT53" s="56">
        <v>136.18710656386958</v>
      </c>
      <c r="HU53" s="56">
        <v>33.252726985701273</v>
      </c>
      <c r="HV53" s="56">
        <v>16.334272465081899</v>
      </c>
      <c r="HW53" s="56">
        <v>45.454972232152954</v>
      </c>
      <c r="HX53" s="56">
        <v>45.40334299189049</v>
      </c>
      <c r="HY53" s="56">
        <v>69.531108019619055</v>
      </c>
      <c r="HZ53" s="56">
        <v>24.562190296512263</v>
      </c>
      <c r="IA53" s="56">
        <v>18.731667699412686</v>
      </c>
      <c r="IB53" s="56">
        <v>50.843259842893474</v>
      </c>
      <c r="IC53" s="56">
        <v>122.45134660708186</v>
      </c>
      <c r="ID53" s="56">
        <v>119.03491047778071</v>
      </c>
      <c r="IE53" s="56">
        <v>131.30987708598758</v>
      </c>
      <c r="IF53" s="56">
        <v>46.002632518116968</v>
      </c>
      <c r="IG53" s="56">
        <v>55.494482530939912</v>
      </c>
      <c r="IH53" s="56">
        <v>54.605319999999999</v>
      </c>
    </row>
    <row r="54" spans="1:242">
      <c r="A54" s="101">
        <v>48</v>
      </c>
      <c r="B54" s="76" t="s">
        <v>50</v>
      </c>
      <c r="C54" s="60">
        <v>14.478</v>
      </c>
      <c r="D54" s="56">
        <v>25.98</v>
      </c>
      <c r="E54" s="56">
        <v>597.59100000000001</v>
      </c>
      <c r="F54" s="56">
        <v>146.185</v>
      </c>
      <c r="G54" s="56">
        <v>127.98799999999997</v>
      </c>
      <c r="H54" s="56">
        <v>26.595500000000001</v>
      </c>
      <c r="I54" s="56">
        <v>111.949</v>
      </c>
      <c r="J54" s="56">
        <v>82.942999999999984</v>
      </c>
      <c r="K54" s="56">
        <v>143.9785</v>
      </c>
      <c r="L54" s="56">
        <v>236.173</v>
      </c>
      <c r="M54" s="56">
        <v>217.04799999999997</v>
      </c>
      <c r="N54" s="56">
        <v>211.88300000000004</v>
      </c>
      <c r="O54" s="56">
        <v>348.59600000000012</v>
      </c>
      <c r="P54" s="56">
        <v>789.39800000000014</v>
      </c>
      <c r="Q54" s="56">
        <v>377.28800000000007</v>
      </c>
      <c r="R54" s="56">
        <v>545.50700000000006</v>
      </c>
      <c r="S54" s="56">
        <v>478.32200000000006</v>
      </c>
      <c r="T54" s="56">
        <v>747.20300000000009</v>
      </c>
      <c r="U54" s="56">
        <v>649.80149999999992</v>
      </c>
      <c r="V54" s="56">
        <v>770.52899999999977</v>
      </c>
      <c r="W54" s="56">
        <v>569.59900000000005</v>
      </c>
      <c r="X54" s="56">
        <v>544.52199999999993</v>
      </c>
      <c r="Y54" s="56">
        <v>598.11100000000033</v>
      </c>
      <c r="Z54" s="56">
        <v>825.64899999999966</v>
      </c>
      <c r="AA54" s="56">
        <v>970.51</v>
      </c>
      <c r="AB54" s="56">
        <v>424.53599999999994</v>
      </c>
      <c r="AC54" s="56">
        <v>730.19299999999998</v>
      </c>
      <c r="AD54" s="56">
        <v>544.11500000000001</v>
      </c>
      <c r="AE54" s="56">
        <v>627.08400000000006</v>
      </c>
      <c r="AF54" s="56">
        <v>871.31200000000013</v>
      </c>
      <c r="AG54" s="56">
        <v>904.7810000000004</v>
      </c>
      <c r="AH54" s="56">
        <v>1185.8379999999993</v>
      </c>
      <c r="AI54" s="56">
        <v>1239.4409999999998</v>
      </c>
      <c r="AJ54" s="56">
        <v>1068.8080000000002</v>
      </c>
      <c r="AK54" s="56">
        <v>807.59299999999996</v>
      </c>
      <c r="AL54" s="56">
        <v>934.63600000000031</v>
      </c>
      <c r="AM54" s="56">
        <v>589.34663000000012</v>
      </c>
      <c r="AN54" s="56">
        <v>734.08924000000013</v>
      </c>
      <c r="AO54" s="56">
        <v>1301.5230199999996</v>
      </c>
      <c r="AP54" s="56">
        <v>654.39255000000026</v>
      </c>
      <c r="AQ54" s="56">
        <v>858.55280000000039</v>
      </c>
      <c r="AR54" s="56">
        <v>1072.7991199999999</v>
      </c>
      <c r="AS54" s="56">
        <v>994.31613000000016</v>
      </c>
      <c r="AT54" s="56">
        <v>879.1923300000002</v>
      </c>
      <c r="AU54" s="56">
        <v>789.75706999999977</v>
      </c>
      <c r="AV54" s="56">
        <v>872.23260630681807</v>
      </c>
      <c r="AW54" s="56">
        <v>521.51982164602146</v>
      </c>
      <c r="AX54" s="56">
        <v>821.28771828745914</v>
      </c>
      <c r="AY54" s="56">
        <v>576.14408369916407</v>
      </c>
      <c r="AZ54" s="56">
        <v>496.12775594055068</v>
      </c>
      <c r="BA54" s="56">
        <v>669.71487315224078</v>
      </c>
      <c r="BB54" s="56">
        <v>902.42964366073022</v>
      </c>
      <c r="BC54" s="56">
        <v>777.65495799898952</v>
      </c>
      <c r="BD54" s="56">
        <v>697.07388326132786</v>
      </c>
      <c r="BE54" s="56">
        <v>946.1213906748352</v>
      </c>
      <c r="BF54" s="56">
        <v>795.19062183516053</v>
      </c>
      <c r="BG54" s="56">
        <v>725.4941174433319</v>
      </c>
      <c r="BH54" s="56">
        <v>998.31954116638917</v>
      </c>
      <c r="BI54" s="56">
        <v>727.77965394976241</v>
      </c>
      <c r="BJ54" s="56">
        <v>1018.3460490986612</v>
      </c>
      <c r="BK54" s="56">
        <v>993.2340300000003</v>
      </c>
      <c r="BL54" s="56">
        <v>804.59973999999966</v>
      </c>
      <c r="BM54" s="56">
        <v>935.57491999999991</v>
      </c>
      <c r="BN54" s="56">
        <v>1114.3696199999997</v>
      </c>
      <c r="BO54" s="56">
        <v>1089.8042999999998</v>
      </c>
      <c r="BP54" s="56">
        <v>901.16850999999929</v>
      </c>
      <c r="BQ54" s="56">
        <v>876.84880999999996</v>
      </c>
      <c r="BR54" s="56">
        <v>1007.8460999999995</v>
      </c>
      <c r="BS54" s="56">
        <v>944.68628999999999</v>
      </c>
      <c r="BT54" s="56">
        <v>1118.9202</v>
      </c>
      <c r="BU54" s="56">
        <v>871.4534699999997</v>
      </c>
      <c r="BV54" s="56">
        <v>1333.4923700000011</v>
      </c>
      <c r="BW54" s="56">
        <v>843.32767000000013</v>
      </c>
      <c r="BX54" s="56">
        <v>951.47520999999915</v>
      </c>
      <c r="BY54" s="56">
        <v>989.78567999999996</v>
      </c>
      <c r="BZ54" s="56">
        <v>1352.6860700000007</v>
      </c>
      <c r="CA54" s="56">
        <v>1298.8436300000003</v>
      </c>
      <c r="CB54" s="56">
        <v>1344.5737200000005</v>
      </c>
      <c r="CC54" s="56">
        <v>1262.9994099999999</v>
      </c>
      <c r="CD54" s="56">
        <v>1409.1995799999997</v>
      </c>
      <c r="CE54" s="56">
        <v>1212.5435500000003</v>
      </c>
      <c r="CF54" s="56">
        <v>1612.6618700000006</v>
      </c>
      <c r="CG54" s="56">
        <v>1378.8086599999995</v>
      </c>
      <c r="CH54" s="56">
        <v>1468.142150000001</v>
      </c>
      <c r="CI54" s="56">
        <v>1368.4359000000004</v>
      </c>
      <c r="CJ54" s="56">
        <v>1234.6532700000005</v>
      </c>
      <c r="CK54" s="56">
        <v>1394.7020599999994</v>
      </c>
      <c r="CL54" s="56">
        <v>1529.5171900000005</v>
      </c>
      <c r="CM54" s="56">
        <v>1651.6461300000008</v>
      </c>
      <c r="CN54" s="56">
        <v>1521.700660000002</v>
      </c>
      <c r="CO54" s="56">
        <v>1568.6170200000004</v>
      </c>
      <c r="CP54" s="56">
        <v>1847.3228799999993</v>
      </c>
      <c r="CQ54" s="56">
        <v>2299.5900499999998</v>
      </c>
      <c r="CR54" s="56">
        <v>2041.6689000000001</v>
      </c>
      <c r="CS54" s="56">
        <v>1718.3840999999989</v>
      </c>
      <c r="CT54" s="56">
        <v>1749.8746699999988</v>
      </c>
      <c r="CU54" s="56">
        <v>1667.7095399999996</v>
      </c>
      <c r="CV54" s="56">
        <v>1319.298929999999</v>
      </c>
      <c r="CW54" s="56">
        <v>1722.9210700000006</v>
      </c>
      <c r="CX54" s="56">
        <v>1767.9369499999991</v>
      </c>
      <c r="CY54" s="56">
        <v>2262.1413599999996</v>
      </c>
      <c r="CZ54" s="56">
        <v>2047.89958</v>
      </c>
      <c r="DA54" s="56">
        <v>2169.6035900000006</v>
      </c>
      <c r="DB54" s="56">
        <v>2334.3862200000017</v>
      </c>
      <c r="DC54" s="56">
        <v>2171.1662900000006</v>
      </c>
      <c r="DD54" s="56">
        <v>2104.6787000000004</v>
      </c>
      <c r="DE54" s="56">
        <v>2012.0987700000012</v>
      </c>
      <c r="DF54" s="56">
        <v>2229.9290200000009</v>
      </c>
      <c r="DG54" s="56">
        <v>1738.5929399999995</v>
      </c>
      <c r="DH54" s="56">
        <v>1773.0558300000007</v>
      </c>
      <c r="DI54" s="56">
        <v>2512.151440000001</v>
      </c>
      <c r="DJ54" s="56">
        <v>2581.8215200000004</v>
      </c>
      <c r="DK54" s="56">
        <v>2880.0183999999999</v>
      </c>
      <c r="DL54" s="56">
        <v>2697.2104400000021</v>
      </c>
      <c r="DM54" s="56">
        <v>2765.090230000003</v>
      </c>
      <c r="DN54" s="56">
        <v>3492.6702800000007</v>
      </c>
      <c r="DO54" s="56">
        <v>2846.3636699999988</v>
      </c>
      <c r="DP54" s="56">
        <v>3439.0695600000031</v>
      </c>
      <c r="DQ54" s="56">
        <v>3286.3900099999987</v>
      </c>
      <c r="DR54" s="56">
        <v>3603.5771100000015</v>
      </c>
      <c r="DS54" s="56">
        <v>3315.9720199999974</v>
      </c>
      <c r="DT54" s="56">
        <v>1891.8222899999982</v>
      </c>
      <c r="DU54" s="56">
        <v>3473.9619800000023</v>
      </c>
      <c r="DV54" s="56">
        <v>3582.9313499999998</v>
      </c>
      <c r="DW54" s="56">
        <v>3879.2830743184945</v>
      </c>
      <c r="DX54" s="56">
        <v>4090.5132993107136</v>
      </c>
      <c r="DY54" s="56">
        <v>4025.0714316921276</v>
      </c>
      <c r="DZ54" s="56">
        <v>4824.3841380111007</v>
      </c>
      <c r="EA54" s="56">
        <v>4150.8217058140763</v>
      </c>
      <c r="EB54" s="56">
        <v>4481.5063649830327</v>
      </c>
      <c r="EC54" s="56">
        <v>4252.5469477205561</v>
      </c>
      <c r="ED54" s="56">
        <v>4500.9822325998948</v>
      </c>
      <c r="EE54" s="56">
        <v>3291.3147617741411</v>
      </c>
      <c r="EF54" s="56">
        <v>4641.3671510307859</v>
      </c>
      <c r="EG54" s="56">
        <v>5869.03662846305</v>
      </c>
      <c r="EH54" s="56">
        <v>5210.6501878566241</v>
      </c>
      <c r="EI54" s="56">
        <v>4871.83621338175</v>
      </c>
      <c r="EJ54" s="56">
        <v>5043.0146112693446</v>
      </c>
      <c r="EK54" s="56">
        <v>4457.8144392032673</v>
      </c>
      <c r="EL54" s="56">
        <v>5408.8596287373839</v>
      </c>
      <c r="EM54" s="56">
        <v>5703.2027500356789</v>
      </c>
      <c r="EN54" s="56">
        <v>6010.451164796893</v>
      </c>
      <c r="EO54" s="56">
        <v>5002.8677015310504</v>
      </c>
      <c r="EP54" s="56">
        <v>6222.2109518518864</v>
      </c>
      <c r="EQ54" s="56">
        <v>5124.19220409227</v>
      </c>
      <c r="ER54" s="56">
        <v>5692.9524937349433</v>
      </c>
      <c r="ES54" s="56">
        <v>5969.4529660241078</v>
      </c>
      <c r="ET54" s="56">
        <v>6397.0171318459688</v>
      </c>
      <c r="EU54" s="56">
        <v>6526.0816235864522</v>
      </c>
      <c r="EV54" s="56">
        <v>6201.7501265455894</v>
      </c>
      <c r="EW54" s="56">
        <v>6637.0865404812484</v>
      </c>
      <c r="EX54" s="56">
        <v>6588.3026774989348</v>
      </c>
      <c r="EY54" s="56">
        <v>6672.758278627447</v>
      </c>
      <c r="EZ54" s="56">
        <v>6631.8542627130555</v>
      </c>
      <c r="FA54" s="56">
        <v>7520.6120975417725</v>
      </c>
      <c r="FB54" s="56">
        <v>9765.4307839691555</v>
      </c>
      <c r="FC54" s="56">
        <v>7734.4983875147718</v>
      </c>
      <c r="FD54" s="56">
        <v>8655.5038978340617</v>
      </c>
      <c r="FE54" s="56">
        <v>8668.6630922742934</v>
      </c>
      <c r="FF54" s="56">
        <v>7580.1136540303823</v>
      </c>
      <c r="FG54" s="56">
        <v>6157.6479706304626</v>
      </c>
      <c r="FH54" s="56">
        <v>8335.8379526846729</v>
      </c>
      <c r="FI54" s="56">
        <v>10130.024794613537</v>
      </c>
      <c r="FJ54" s="56">
        <v>6679.6739862804825</v>
      </c>
      <c r="FK54" s="56">
        <v>10490.579455303552</v>
      </c>
      <c r="FL54" s="56">
        <v>11314.053006285665</v>
      </c>
      <c r="FM54" s="56">
        <v>7917.5136844938606</v>
      </c>
      <c r="FN54" s="56">
        <v>8449.0642127797692</v>
      </c>
      <c r="FO54" s="56">
        <v>4048.3327921515888</v>
      </c>
      <c r="FP54" s="56">
        <v>3555.8741560137746</v>
      </c>
      <c r="FQ54" s="56">
        <v>4347.5339575955077</v>
      </c>
      <c r="FR54" s="56">
        <v>3853.125782398401</v>
      </c>
      <c r="FS54" s="56">
        <v>4765.1353935532252</v>
      </c>
      <c r="FT54" s="56">
        <v>4269.1688985280935</v>
      </c>
      <c r="FU54" s="56">
        <v>5747.5646728005904</v>
      </c>
      <c r="FV54" s="56">
        <v>4797.6542680362372</v>
      </c>
      <c r="FW54" s="56">
        <v>5191.4095607300687</v>
      </c>
      <c r="FX54" s="56">
        <v>6556.6183953132713</v>
      </c>
      <c r="FY54" s="56">
        <v>6135.210828695499</v>
      </c>
      <c r="FZ54" s="56">
        <v>7090.6216815893158</v>
      </c>
      <c r="GA54" s="56">
        <v>4682.1959106207414</v>
      </c>
      <c r="GB54" s="56">
        <v>3892.2901096609653</v>
      </c>
      <c r="GC54" s="56">
        <v>5373.2991285514081</v>
      </c>
      <c r="GD54" s="56">
        <v>5459.4706357455734</v>
      </c>
      <c r="GE54" s="56">
        <v>5802.4198238758599</v>
      </c>
      <c r="GF54" s="56">
        <v>5924.3018402646094</v>
      </c>
      <c r="GG54" s="56">
        <v>6203.0186275593896</v>
      </c>
      <c r="GH54" s="56">
        <v>6226.6448208079146</v>
      </c>
      <c r="GI54" s="56">
        <v>7186.8301465342611</v>
      </c>
      <c r="GJ54" s="56">
        <v>6075.4744787874124</v>
      </c>
      <c r="GK54" s="56">
        <v>6799.3718162045225</v>
      </c>
      <c r="GL54" s="56">
        <v>6588.8742511773989</v>
      </c>
      <c r="GM54" s="56">
        <v>6058.3198658333167</v>
      </c>
      <c r="GN54" s="56">
        <v>4490.0482184338489</v>
      </c>
      <c r="GO54" s="56">
        <v>5891.1254085191122</v>
      </c>
      <c r="GP54" s="56">
        <v>6827.3995675935748</v>
      </c>
      <c r="GQ54" s="56">
        <v>7347.4436449281184</v>
      </c>
      <c r="GR54" s="56">
        <v>7884.5193755214823</v>
      </c>
      <c r="GS54" s="56">
        <v>6523.7306497244235</v>
      </c>
      <c r="GT54" s="56">
        <v>9139.2525607892603</v>
      </c>
      <c r="GU54" s="56">
        <v>6945.2360713930548</v>
      </c>
      <c r="GV54" s="56">
        <v>7917.1258925331822</v>
      </c>
      <c r="GW54" s="56">
        <v>7239.9394661447805</v>
      </c>
      <c r="GX54" s="56">
        <v>8147.1846282157367</v>
      </c>
      <c r="GY54" s="56">
        <v>5471.5180858659787</v>
      </c>
      <c r="GZ54" s="56">
        <v>7517.1576877175248</v>
      </c>
      <c r="HA54" s="56">
        <v>7556.9891838153499</v>
      </c>
      <c r="HB54" s="56">
        <v>8106.1213723763049</v>
      </c>
      <c r="HC54" s="56">
        <v>7527.1617472285634</v>
      </c>
      <c r="HD54" s="56">
        <v>8387.6962810093664</v>
      </c>
      <c r="HE54" s="56">
        <v>6846.5541185547836</v>
      </c>
      <c r="HF54" s="56">
        <v>8315.8142973446302</v>
      </c>
      <c r="HG54" s="56">
        <v>8795.010528406081</v>
      </c>
      <c r="HH54" s="56">
        <v>8453.7975248160055</v>
      </c>
      <c r="HI54" s="56">
        <v>7302.0998420582628</v>
      </c>
      <c r="HJ54" s="56">
        <v>8442.0656506924843</v>
      </c>
      <c r="HK54" s="56">
        <v>6823.6877710133404</v>
      </c>
      <c r="HL54" s="56">
        <v>6537.5825950342542</v>
      </c>
      <c r="HM54" s="56">
        <v>6762.5592383760941</v>
      </c>
      <c r="HN54" s="56">
        <v>8457.5763864339988</v>
      </c>
      <c r="HO54" s="56">
        <v>8603.6259889131125</v>
      </c>
      <c r="HP54" s="56">
        <v>8704.1978415637859</v>
      </c>
      <c r="HQ54" s="56">
        <v>9185.6081030509358</v>
      </c>
      <c r="HR54" s="56">
        <v>8869.3032282540771</v>
      </c>
      <c r="HS54" s="56">
        <v>8780.9013190743008</v>
      </c>
      <c r="HT54" s="56">
        <v>8014.4458527670413</v>
      </c>
      <c r="HU54" s="56">
        <v>10244.173635214634</v>
      </c>
      <c r="HV54" s="56">
        <v>10023.841691584568</v>
      </c>
      <c r="HW54" s="56">
        <v>6073.0892118968422</v>
      </c>
      <c r="HX54" s="56">
        <v>7211.3012355438832</v>
      </c>
      <c r="HY54" s="56">
        <v>8578.0934364941004</v>
      </c>
      <c r="HZ54" s="56">
        <v>9695.9527586619115</v>
      </c>
      <c r="IA54" s="56">
        <v>9286.8220829595284</v>
      </c>
      <c r="IB54" s="56">
        <v>7844.4865538602053</v>
      </c>
      <c r="IC54" s="56">
        <v>11587.129598729156</v>
      </c>
      <c r="ID54" s="56">
        <v>8974.0106627570403</v>
      </c>
      <c r="IE54" s="56">
        <v>8855.4493558233116</v>
      </c>
      <c r="IF54" s="56">
        <v>9939.1526038064694</v>
      </c>
      <c r="IG54" s="56">
        <v>8888.8602425089102</v>
      </c>
      <c r="IH54" s="56">
        <v>10313.855898457266</v>
      </c>
    </row>
    <row r="55" spans="1:242" ht="30">
      <c r="A55" s="101">
        <v>49</v>
      </c>
      <c r="B55" s="76" t="s">
        <v>51</v>
      </c>
      <c r="C55" s="60">
        <v>5.2</v>
      </c>
      <c r="D55" s="56">
        <v>0.13300000000000001</v>
      </c>
      <c r="E55" s="56">
        <v>36.459499999999998</v>
      </c>
      <c r="F55" s="56">
        <v>15.35</v>
      </c>
      <c r="G55" s="56">
        <v>4.5760000000000005</v>
      </c>
      <c r="H55" s="56">
        <v>6.0739999999999998</v>
      </c>
      <c r="I55" s="56">
        <v>25.6525</v>
      </c>
      <c r="J55" s="56">
        <v>19.648000000000003</v>
      </c>
      <c r="K55" s="56">
        <v>143.66100000000003</v>
      </c>
      <c r="L55" s="56">
        <v>14.057</v>
      </c>
      <c r="M55" s="56">
        <v>29.756</v>
      </c>
      <c r="N55" s="56">
        <v>25.588000000000001</v>
      </c>
      <c r="O55" s="56">
        <v>46.096000000000004</v>
      </c>
      <c r="P55" s="56">
        <v>183.49799999999999</v>
      </c>
      <c r="Q55" s="56">
        <v>226.50899999999999</v>
      </c>
      <c r="R55" s="56">
        <v>153.94650000000001</v>
      </c>
      <c r="S55" s="56">
        <v>67.641000000000005</v>
      </c>
      <c r="T55" s="56">
        <v>64.863500000000002</v>
      </c>
      <c r="U55" s="56">
        <v>74.561499999999981</v>
      </c>
      <c r="V55" s="56">
        <v>123.777</v>
      </c>
      <c r="W55" s="56">
        <v>85.412000000000006</v>
      </c>
      <c r="X55" s="56">
        <v>1596.4309999999991</v>
      </c>
      <c r="Y55" s="56">
        <v>957.02199999999982</v>
      </c>
      <c r="Z55" s="56">
        <v>110.125</v>
      </c>
      <c r="AA55" s="56">
        <v>1015.335</v>
      </c>
      <c r="AB55" s="56">
        <v>293.726</v>
      </c>
      <c r="AC55" s="56">
        <v>110.324</v>
      </c>
      <c r="AD55" s="56">
        <v>49.850500000000011</v>
      </c>
      <c r="AE55" s="56">
        <v>225</v>
      </c>
      <c r="AF55" s="56">
        <v>116.61149999999999</v>
      </c>
      <c r="AG55" s="56">
        <v>123.30699999999999</v>
      </c>
      <c r="AH55" s="56">
        <v>176.55</v>
      </c>
      <c r="AI55" s="56">
        <v>207.90800000000002</v>
      </c>
      <c r="AJ55" s="56">
        <v>231.94899999999998</v>
      </c>
      <c r="AK55" s="56">
        <v>328.63849999999991</v>
      </c>
      <c r="AL55" s="56">
        <v>208.16799999999998</v>
      </c>
      <c r="AM55" s="56">
        <v>142.38365000000002</v>
      </c>
      <c r="AN55" s="56">
        <v>154.48307800000003</v>
      </c>
      <c r="AO55" s="56">
        <v>301.37375999999989</v>
      </c>
      <c r="AP55" s="56">
        <v>829.52492999999981</v>
      </c>
      <c r="AQ55" s="56">
        <v>69.692160000000015</v>
      </c>
      <c r="AR55" s="56">
        <v>105.05147000000001</v>
      </c>
      <c r="AS55" s="56">
        <v>59.684010000000008</v>
      </c>
      <c r="AT55" s="56">
        <v>229.66561999999996</v>
      </c>
      <c r="AU55" s="56">
        <v>279.08081999999996</v>
      </c>
      <c r="AV55" s="56">
        <v>89.87554999999999</v>
      </c>
      <c r="AW55" s="56">
        <v>77.681638478734868</v>
      </c>
      <c r="AX55" s="56">
        <v>116.61533182068356</v>
      </c>
      <c r="AY55" s="56">
        <v>50.151821352557718</v>
      </c>
      <c r="AZ55" s="56">
        <v>119.00388270345587</v>
      </c>
      <c r="BA55" s="56">
        <v>156.13165701013818</v>
      </c>
      <c r="BB55" s="56">
        <v>130.80741559533951</v>
      </c>
      <c r="BC55" s="56">
        <v>337.80732472729079</v>
      </c>
      <c r="BD55" s="56">
        <v>252.90597831689783</v>
      </c>
      <c r="BE55" s="56">
        <v>264.58379670542229</v>
      </c>
      <c r="BF55" s="56">
        <v>144.62788466145889</v>
      </c>
      <c r="BG55" s="56">
        <v>1025.9253264528425</v>
      </c>
      <c r="BH55" s="56">
        <v>493.87900056267955</v>
      </c>
      <c r="BI55" s="56">
        <v>264.19686697603771</v>
      </c>
      <c r="BJ55" s="56">
        <v>917.29635226025232</v>
      </c>
      <c r="BK55" s="56">
        <v>236.07177000000001</v>
      </c>
      <c r="BL55" s="56">
        <v>366.13400000000001</v>
      </c>
      <c r="BM55" s="56">
        <v>225.51752999999997</v>
      </c>
      <c r="BN55" s="56">
        <v>367.07663000000002</v>
      </c>
      <c r="BO55" s="56">
        <v>296.03589999999991</v>
      </c>
      <c r="BP55" s="56">
        <v>201.16905</v>
      </c>
      <c r="BQ55" s="56">
        <v>192.13230000000004</v>
      </c>
      <c r="BR55" s="56">
        <v>240.89112999999998</v>
      </c>
      <c r="BS55" s="56">
        <v>100.77352000000003</v>
      </c>
      <c r="BT55" s="56">
        <v>198.29869000000008</v>
      </c>
      <c r="BU55" s="56">
        <v>258.45274000000012</v>
      </c>
      <c r="BV55" s="56">
        <v>822.08553000000029</v>
      </c>
      <c r="BW55" s="56">
        <v>306.33220000000006</v>
      </c>
      <c r="BX55" s="56">
        <v>159.20769000000001</v>
      </c>
      <c r="BY55" s="56">
        <v>411.84417999999982</v>
      </c>
      <c r="BZ55" s="56">
        <v>379.08801</v>
      </c>
      <c r="CA55" s="56">
        <v>538.79620000000023</v>
      </c>
      <c r="CB55" s="56">
        <v>146.57672000000002</v>
      </c>
      <c r="CC55" s="56">
        <v>128.30407999999997</v>
      </c>
      <c r="CD55" s="56">
        <v>238.26056000000005</v>
      </c>
      <c r="CE55" s="56">
        <v>286.19395000000009</v>
      </c>
      <c r="CF55" s="56">
        <v>224.86734999999996</v>
      </c>
      <c r="CG55" s="56">
        <v>503.37446999999997</v>
      </c>
      <c r="CH55" s="56">
        <v>588.15170000000001</v>
      </c>
      <c r="CI55" s="56">
        <v>175.02164000000005</v>
      </c>
      <c r="CJ55" s="56">
        <v>510.98020999999983</v>
      </c>
      <c r="CK55" s="56">
        <v>174.47013999999999</v>
      </c>
      <c r="CL55" s="56">
        <v>321.23510000000016</v>
      </c>
      <c r="CM55" s="56">
        <v>837.8740200000002</v>
      </c>
      <c r="CN55" s="56">
        <v>1233.86391</v>
      </c>
      <c r="CO55" s="56">
        <v>1791.8289499999994</v>
      </c>
      <c r="CP55" s="56">
        <v>325.51797999999991</v>
      </c>
      <c r="CQ55" s="56">
        <v>534.44782999999995</v>
      </c>
      <c r="CR55" s="56">
        <v>363.4227600000001</v>
      </c>
      <c r="CS55" s="56">
        <v>686.9506200000003</v>
      </c>
      <c r="CT55" s="56">
        <v>522.06701999999984</v>
      </c>
      <c r="CU55" s="56">
        <v>401.43679000000003</v>
      </c>
      <c r="CV55" s="56">
        <v>563.46738000000005</v>
      </c>
      <c r="CW55" s="56">
        <v>284.33907000000005</v>
      </c>
      <c r="CX55" s="56">
        <v>642.43357999999978</v>
      </c>
      <c r="CY55" s="56">
        <v>761.89612000000022</v>
      </c>
      <c r="CZ55" s="56">
        <v>1086.1713100000002</v>
      </c>
      <c r="DA55" s="56">
        <v>402.80726999999996</v>
      </c>
      <c r="DB55" s="56">
        <v>541.27781000000016</v>
      </c>
      <c r="DC55" s="56">
        <v>407.12309999999997</v>
      </c>
      <c r="DD55" s="56">
        <v>1827.8766799999989</v>
      </c>
      <c r="DE55" s="56">
        <v>616.0469700000001</v>
      </c>
      <c r="DF55" s="56">
        <v>386.25253000000004</v>
      </c>
      <c r="DG55" s="56">
        <v>224.17397999999997</v>
      </c>
      <c r="DH55" s="56">
        <v>335.74198000000018</v>
      </c>
      <c r="DI55" s="56">
        <v>341.06721000000022</v>
      </c>
      <c r="DJ55" s="56">
        <v>1003.0808599999998</v>
      </c>
      <c r="DK55" s="56">
        <v>696.7663699999996</v>
      </c>
      <c r="DL55" s="56">
        <v>700.73875999999973</v>
      </c>
      <c r="DM55" s="56">
        <v>659.95542999999975</v>
      </c>
      <c r="DN55" s="56">
        <v>628.36482000000012</v>
      </c>
      <c r="DO55" s="56">
        <v>976.96378999999911</v>
      </c>
      <c r="DP55" s="56">
        <v>2718.0954100000008</v>
      </c>
      <c r="DQ55" s="56">
        <v>530.45370999999989</v>
      </c>
      <c r="DR55" s="56">
        <v>1125.0585900000001</v>
      </c>
      <c r="DS55" s="56">
        <v>498.61144000000007</v>
      </c>
      <c r="DT55" s="56">
        <v>722.34044999999946</v>
      </c>
      <c r="DU55" s="56">
        <v>819.11702000000014</v>
      </c>
      <c r="DV55" s="56">
        <v>604.81209999999942</v>
      </c>
      <c r="DW55" s="56">
        <v>632.98549547569064</v>
      </c>
      <c r="DX55" s="56">
        <v>558.99378763769619</v>
      </c>
      <c r="DY55" s="56">
        <v>681.54871311092575</v>
      </c>
      <c r="DZ55" s="56">
        <v>1040.9931689556552</v>
      </c>
      <c r="EA55" s="56">
        <v>1101.204477905151</v>
      </c>
      <c r="EB55" s="56">
        <v>522.88773570538547</v>
      </c>
      <c r="EC55" s="56">
        <v>1408.2959855034162</v>
      </c>
      <c r="ED55" s="56">
        <v>1206.8727947190621</v>
      </c>
      <c r="EE55" s="56">
        <v>621.92803390107645</v>
      </c>
      <c r="EF55" s="56">
        <v>2127.4831203516301</v>
      </c>
      <c r="EG55" s="56">
        <v>834.61719377432928</v>
      </c>
      <c r="EH55" s="56">
        <v>727.29303315918094</v>
      </c>
      <c r="EI55" s="56">
        <v>1154.2917660524477</v>
      </c>
      <c r="EJ55" s="56">
        <v>1386.0190107052983</v>
      </c>
      <c r="EK55" s="56">
        <v>930.89522780904315</v>
      </c>
      <c r="EL55" s="56">
        <v>1657.5948573944559</v>
      </c>
      <c r="EM55" s="56">
        <v>1829.567612690963</v>
      </c>
      <c r="EN55" s="56">
        <v>820.87855154966542</v>
      </c>
      <c r="EO55" s="56">
        <v>983.71321023313692</v>
      </c>
      <c r="EP55" s="56">
        <v>1904.031146908326</v>
      </c>
      <c r="EQ55" s="56">
        <v>934.53378156158624</v>
      </c>
      <c r="ER55" s="56">
        <v>1309.1264867251732</v>
      </c>
      <c r="ES55" s="56">
        <v>1486.5127047127178</v>
      </c>
      <c r="ET55" s="56">
        <v>1327.1413055168018</v>
      </c>
      <c r="EU55" s="56">
        <v>1018.2274049243709</v>
      </c>
      <c r="EV55" s="56">
        <v>2413.0866493466706</v>
      </c>
      <c r="EW55" s="56">
        <v>2355.6556057021562</v>
      </c>
      <c r="EX55" s="56">
        <v>2041.7102067212081</v>
      </c>
      <c r="EY55" s="56">
        <v>3290.7300191868726</v>
      </c>
      <c r="EZ55" s="56">
        <v>1708.5901210067552</v>
      </c>
      <c r="FA55" s="56">
        <v>1287.9775701202732</v>
      </c>
      <c r="FB55" s="56">
        <v>2898.6486546862807</v>
      </c>
      <c r="FC55" s="56">
        <v>1153.3171881885833</v>
      </c>
      <c r="FD55" s="56">
        <v>2519.4079516983497</v>
      </c>
      <c r="FE55" s="56">
        <v>1696.1125462268578</v>
      </c>
      <c r="FF55" s="56">
        <v>1054.3946753483069</v>
      </c>
      <c r="FG55" s="56">
        <v>1895.1409070526784</v>
      </c>
      <c r="FH55" s="56">
        <v>2181.4556784625029</v>
      </c>
      <c r="FI55" s="56">
        <v>4729.6919661370648</v>
      </c>
      <c r="FJ55" s="56">
        <v>3820.6506199004862</v>
      </c>
      <c r="FK55" s="56">
        <v>3449.9609336160897</v>
      </c>
      <c r="FL55" s="56">
        <v>1126.4969220163318</v>
      </c>
      <c r="FM55" s="56">
        <v>1782.3446999321791</v>
      </c>
      <c r="FN55" s="56">
        <v>1491.7512333290399</v>
      </c>
      <c r="FO55" s="56">
        <v>2166.171484660711</v>
      </c>
      <c r="FP55" s="56">
        <v>1077.2535110054243</v>
      </c>
      <c r="FQ55" s="56">
        <v>2474.9611821145322</v>
      </c>
      <c r="FR55" s="56">
        <v>741.53646899188766</v>
      </c>
      <c r="FS55" s="56">
        <v>505.27215266430818</v>
      </c>
      <c r="FT55" s="56">
        <v>953.77913828849978</v>
      </c>
      <c r="FU55" s="56">
        <v>1147.2842372618013</v>
      </c>
      <c r="FV55" s="56">
        <v>2047.9694710188087</v>
      </c>
      <c r="FW55" s="56">
        <v>2825.0168177380724</v>
      </c>
      <c r="FX55" s="56">
        <v>1684.8375176896386</v>
      </c>
      <c r="FY55" s="56">
        <v>2254.5243601337779</v>
      </c>
      <c r="FZ55" s="56">
        <v>1358.4664373533742</v>
      </c>
      <c r="GA55" s="56">
        <v>1167.213932076935</v>
      </c>
      <c r="GB55" s="56">
        <v>1919.5746399751085</v>
      </c>
      <c r="GC55" s="56">
        <v>968.63940627645104</v>
      </c>
      <c r="GD55" s="56">
        <v>2291.676553804426</v>
      </c>
      <c r="GE55" s="56">
        <v>1020.0779988923107</v>
      </c>
      <c r="GF55" s="56">
        <v>2366.1250227370956</v>
      </c>
      <c r="GG55" s="56">
        <v>1377.9839661762394</v>
      </c>
      <c r="GH55" s="56">
        <v>2736.747123743346</v>
      </c>
      <c r="GI55" s="56">
        <v>2073.1039163317041</v>
      </c>
      <c r="GJ55" s="56">
        <v>3062.4965418994357</v>
      </c>
      <c r="GK55" s="56">
        <v>2039.0836428718205</v>
      </c>
      <c r="GL55" s="56">
        <v>2360.7429919165893</v>
      </c>
      <c r="GM55" s="56">
        <v>1040.4331198018956</v>
      </c>
      <c r="GN55" s="56">
        <v>1894.3879077686292</v>
      </c>
      <c r="GO55" s="56">
        <v>1424.571064277196</v>
      </c>
      <c r="GP55" s="56">
        <v>1845.9652076876337</v>
      </c>
      <c r="GQ55" s="56">
        <v>3829.1648814375426</v>
      </c>
      <c r="GR55" s="56">
        <v>1846.4018797305446</v>
      </c>
      <c r="GS55" s="56">
        <v>1580.0634128526287</v>
      </c>
      <c r="GT55" s="56">
        <v>7057.3086665319915</v>
      </c>
      <c r="GU55" s="56">
        <v>2719.1332837879077</v>
      </c>
      <c r="GV55" s="56">
        <v>1996.5697782779282</v>
      </c>
      <c r="GW55" s="56">
        <v>2485.2586497760944</v>
      </c>
      <c r="GX55" s="56">
        <v>4180.0491354531614</v>
      </c>
      <c r="GY55" s="56">
        <v>2159.6132162811259</v>
      </c>
      <c r="GZ55" s="56">
        <v>1372.60029108359</v>
      </c>
      <c r="HA55" s="56">
        <v>1870.0837732653576</v>
      </c>
      <c r="HB55" s="56">
        <v>1622.6654258129545</v>
      </c>
      <c r="HC55" s="56">
        <v>1891.6500343536181</v>
      </c>
      <c r="HD55" s="56">
        <v>1775.5566725290789</v>
      </c>
      <c r="HE55" s="56">
        <v>5169.9443665718863</v>
      </c>
      <c r="HF55" s="56">
        <v>8494.2898522566375</v>
      </c>
      <c r="HG55" s="56">
        <v>3362.4039323592315</v>
      </c>
      <c r="HH55" s="56">
        <v>2279.9190776758305</v>
      </c>
      <c r="HI55" s="56">
        <v>2209.049541106805</v>
      </c>
      <c r="HJ55" s="56">
        <v>4119.9309825377986</v>
      </c>
      <c r="HK55" s="56">
        <v>1101.6159589308893</v>
      </c>
      <c r="HL55" s="56">
        <v>1278.7678685647452</v>
      </c>
      <c r="HM55" s="56">
        <v>1346.6263225403322</v>
      </c>
      <c r="HN55" s="56">
        <v>2136.6780156104305</v>
      </c>
      <c r="HO55" s="56">
        <v>1803.0727048317567</v>
      </c>
      <c r="HP55" s="56">
        <v>4111.5004000858135</v>
      </c>
      <c r="HQ55" s="56">
        <v>2525.3728265468367</v>
      </c>
      <c r="HR55" s="56">
        <v>2102.8309847291839</v>
      </c>
      <c r="HS55" s="56">
        <v>2846.7670028472712</v>
      </c>
      <c r="HT55" s="56">
        <v>2656.1556306645916</v>
      </c>
      <c r="HU55" s="56">
        <v>1876.5823723944186</v>
      </c>
      <c r="HV55" s="56">
        <v>1847.153310937317</v>
      </c>
      <c r="HW55" s="56">
        <v>1692.2293803468576</v>
      </c>
      <c r="HX55" s="56">
        <v>1535.6413120240582</v>
      </c>
      <c r="HY55" s="56">
        <v>2274.8088424207458</v>
      </c>
      <c r="HZ55" s="56">
        <v>1650.7954297886749</v>
      </c>
      <c r="IA55" s="56">
        <v>2167.6444086847519</v>
      </c>
      <c r="IB55" s="56">
        <v>2394.4567149273207</v>
      </c>
      <c r="IC55" s="56">
        <v>3433.4606166796734</v>
      </c>
      <c r="ID55" s="56">
        <v>1441.235646752765</v>
      </c>
      <c r="IE55" s="56">
        <v>2600.9668133073742</v>
      </c>
      <c r="IF55" s="56">
        <v>1699.2730032749535</v>
      </c>
      <c r="IG55" s="56">
        <v>1734.7577615465009</v>
      </c>
      <c r="IH55" s="56">
        <v>2370.3992442685771</v>
      </c>
    </row>
    <row r="56" spans="1:242">
      <c r="A56" s="101">
        <v>50</v>
      </c>
      <c r="B56" s="76" t="s">
        <v>52</v>
      </c>
      <c r="C56" s="60">
        <v>0</v>
      </c>
      <c r="D56" s="56">
        <v>0</v>
      </c>
      <c r="E56" s="56">
        <v>0</v>
      </c>
      <c r="F56" s="56">
        <v>0</v>
      </c>
      <c r="G56" s="56">
        <v>79.611999999999995</v>
      </c>
      <c r="H56" s="56">
        <v>0</v>
      </c>
      <c r="I56" s="56">
        <v>0</v>
      </c>
      <c r="J56" s="56">
        <v>0</v>
      </c>
      <c r="K56" s="56">
        <v>1.0840000000000001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4.6390000000000002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3.4889999999999999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28.361999999999998</v>
      </c>
      <c r="AL56" s="56">
        <v>0</v>
      </c>
      <c r="AM56" s="56">
        <v>0</v>
      </c>
      <c r="AN56" s="56">
        <v>0</v>
      </c>
      <c r="AO56" s="56">
        <v>0</v>
      </c>
      <c r="AP56" s="56">
        <v>48.550700000000006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48.550700000000006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0.87323422680412399</v>
      </c>
      <c r="BF56" s="56">
        <v>5.5560000000000005E-2</v>
      </c>
      <c r="BG56" s="56">
        <v>46.627790000000005</v>
      </c>
      <c r="BH56" s="56">
        <v>0</v>
      </c>
      <c r="BI56" s="56">
        <v>0.31852999999999998</v>
      </c>
      <c r="BJ56" s="56">
        <v>2.8912306100795755</v>
      </c>
      <c r="BK56" s="56">
        <v>0</v>
      </c>
      <c r="BL56" s="56">
        <v>0</v>
      </c>
      <c r="BM56" s="56">
        <v>0</v>
      </c>
      <c r="BN56" s="56">
        <v>3.5629</v>
      </c>
      <c r="BO56" s="56">
        <v>0.12326000000000001</v>
      </c>
      <c r="BP56" s="56">
        <v>0</v>
      </c>
      <c r="BQ56" s="56">
        <v>1.8418199999999998</v>
      </c>
      <c r="BR56" s="56">
        <v>9.3780400000000004</v>
      </c>
      <c r="BS56" s="56">
        <v>30.628029999999999</v>
      </c>
      <c r="BT56" s="56">
        <v>13.889099999999999</v>
      </c>
      <c r="BU56" s="56">
        <v>17.206320000000002</v>
      </c>
      <c r="BV56" s="56">
        <v>18.205929999999999</v>
      </c>
      <c r="BW56" s="56">
        <v>19.205000000000005</v>
      </c>
      <c r="BX56" s="56">
        <v>8.4139999999999997</v>
      </c>
      <c r="BY56" s="56">
        <v>0</v>
      </c>
      <c r="BZ56" s="56">
        <v>1.9000000000000001</v>
      </c>
      <c r="CA56" s="56">
        <v>0</v>
      </c>
      <c r="CB56" s="56">
        <v>4.6359999999999998E-2</v>
      </c>
      <c r="CC56" s="56">
        <v>1.15005</v>
      </c>
      <c r="CD56" s="56">
        <v>9.3049999999999997</v>
      </c>
      <c r="CE56" s="56">
        <v>5.0199999999999996</v>
      </c>
      <c r="CF56" s="56">
        <v>3.8499999999999996</v>
      </c>
      <c r="CG56" s="56">
        <v>1.9</v>
      </c>
      <c r="CH56" s="56">
        <v>6.2299999999999995</v>
      </c>
      <c r="CI56" s="56">
        <v>0</v>
      </c>
      <c r="CJ56" s="56">
        <v>5.4294599999999997</v>
      </c>
      <c r="CK56" s="56">
        <v>5.7103699999999993</v>
      </c>
      <c r="CL56" s="56">
        <v>7.1749999999999998</v>
      </c>
      <c r="CM56" s="56">
        <v>8.0689999999999998E-2</v>
      </c>
      <c r="CN56" s="56">
        <v>0.76688999999999996</v>
      </c>
      <c r="CO56" s="56">
        <v>8.8940000000000001</v>
      </c>
      <c r="CP56" s="56">
        <v>17.511129999999998</v>
      </c>
      <c r="CQ56" s="56">
        <v>4.12887</v>
      </c>
      <c r="CR56" s="56">
        <v>13.015499999999999</v>
      </c>
      <c r="CS56" s="56">
        <v>1.77</v>
      </c>
      <c r="CT56" s="56">
        <v>4.3889999999999998E-2</v>
      </c>
      <c r="CU56" s="56">
        <v>0</v>
      </c>
      <c r="CV56" s="56">
        <v>1.8053399999999999</v>
      </c>
      <c r="CW56" s="56">
        <v>0</v>
      </c>
      <c r="CX56" s="56">
        <v>0</v>
      </c>
      <c r="CY56" s="56">
        <v>2.355</v>
      </c>
      <c r="CZ56" s="56">
        <v>7.0000000000000007E-2</v>
      </c>
      <c r="DA56" s="56">
        <v>3.1103999999999998</v>
      </c>
      <c r="DB56" s="56">
        <v>4.86348</v>
      </c>
      <c r="DC56" s="56">
        <v>0.1105</v>
      </c>
      <c r="DD56" s="56">
        <v>0.58262999999999998</v>
      </c>
      <c r="DE56" s="56">
        <v>0.55079</v>
      </c>
      <c r="DF56" s="56">
        <v>2.3193200000000003</v>
      </c>
      <c r="DG56" s="56">
        <v>5.2837099999999992</v>
      </c>
      <c r="DH56" s="56">
        <v>10.518660000000001</v>
      </c>
      <c r="DI56" s="56">
        <v>14.538729999999999</v>
      </c>
      <c r="DJ56" s="56">
        <v>2.0631699999999999</v>
      </c>
      <c r="DK56" s="56">
        <v>13.91887</v>
      </c>
      <c r="DL56" s="56">
        <v>13.728679999999997</v>
      </c>
      <c r="DM56" s="56">
        <v>42.231899999999996</v>
      </c>
      <c r="DN56" s="56">
        <v>18.802590000000002</v>
      </c>
      <c r="DO56" s="56">
        <v>1.55355</v>
      </c>
      <c r="DP56" s="56">
        <v>5.3884399999999992</v>
      </c>
      <c r="DQ56" s="56">
        <v>1.9058899999999999</v>
      </c>
      <c r="DR56" s="56">
        <v>0.43511</v>
      </c>
      <c r="DS56" s="56">
        <v>0.15954000000000002</v>
      </c>
      <c r="DT56" s="56">
        <v>1.44923</v>
      </c>
      <c r="DU56" s="56">
        <v>3.1226799999999999</v>
      </c>
      <c r="DV56" s="56">
        <v>0</v>
      </c>
      <c r="DW56" s="56">
        <v>1.5045430671445945</v>
      </c>
      <c r="DX56" s="56">
        <v>14.560991084537134</v>
      </c>
      <c r="DY56" s="56">
        <v>3.6289641504022758</v>
      </c>
      <c r="DZ56" s="56">
        <v>1.7</v>
      </c>
      <c r="EA56" s="56">
        <v>3.7640483949609371</v>
      </c>
      <c r="EB56" s="56">
        <v>59.005809026910661</v>
      </c>
      <c r="EC56" s="56">
        <v>8.0209225072017603</v>
      </c>
      <c r="ED56" s="56">
        <v>1.234181317415574</v>
      </c>
      <c r="EE56" s="56">
        <v>0.56805578800557888</v>
      </c>
      <c r="EF56" s="56">
        <v>3.3947254694878426</v>
      </c>
      <c r="EG56" s="56">
        <v>2.2583470169677069E-2</v>
      </c>
      <c r="EH56" s="56">
        <v>8.3887047200878158</v>
      </c>
      <c r="EI56" s="56">
        <v>0</v>
      </c>
      <c r="EJ56" s="56">
        <v>19.528173986589518</v>
      </c>
      <c r="EK56" s="56">
        <v>1.7983788736008597</v>
      </c>
      <c r="EL56" s="56">
        <v>0.16754674220963173</v>
      </c>
      <c r="EM56" s="56">
        <v>1.5068291284403668</v>
      </c>
      <c r="EN56" s="56">
        <v>115.20144477418515</v>
      </c>
      <c r="EO56" s="56">
        <v>128.49728217616911</v>
      </c>
      <c r="EP56" s="56">
        <v>5.9040081866817067</v>
      </c>
      <c r="EQ56" s="56">
        <v>9.8590151882818535</v>
      </c>
      <c r="ER56" s="56">
        <v>114.17879995773841</v>
      </c>
      <c r="ES56" s="56">
        <v>7.5284725090959617</v>
      </c>
      <c r="ET56" s="56">
        <v>1.1662167654026363</v>
      </c>
      <c r="EU56" s="56">
        <v>3.0017901600474199</v>
      </c>
      <c r="EV56" s="56">
        <v>0.89851848042448434</v>
      </c>
      <c r="EW56" s="56">
        <v>0.47226386806596704</v>
      </c>
      <c r="EX56" s="56">
        <v>5.1652020221571053</v>
      </c>
      <c r="EY56" s="56">
        <v>2.8328948720544878</v>
      </c>
      <c r="EZ56" s="56">
        <v>0.73355932203389795</v>
      </c>
      <c r="FA56" s="56">
        <v>12.203059599269633</v>
      </c>
      <c r="FB56" s="56">
        <v>6.9766871792688949</v>
      </c>
      <c r="FC56" s="56">
        <v>0.11614521286601</v>
      </c>
      <c r="FD56" s="56">
        <v>0.99525128865979395</v>
      </c>
      <c r="FE56" s="56">
        <v>0</v>
      </c>
      <c r="FF56" s="56">
        <v>5.4815665554034361</v>
      </c>
      <c r="FG56" s="56">
        <v>28.847824411242023</v>
      </c>
      <c r="FH56" s="56">
        <v>6.2828392484342404</v>
      </c>
      <c r="FI56" s="56">
        <v>6.7339067461880946</v>
      </c>
      <c r="FJ56" s="56">
        <v>0.69846426043878196</v>
      </c>
      <c r="FK56" s="56">
        <v>2.2650675195451297</v>
      </c>
      <c r="FL56" s="56">
        <v>0</v>
      </c>
      <c r="FM56" s="56">
        <v>1.4213888888888901</v>
      </c>
      <c r="FN56" s="56">
        <v>0.65286753500926697</v>
      </c>
      <c r="FO56" s="56">
        <v>1.7024524515712267</v>
      </c>
      <c r="FP56" s="56">
        <v>97.220996130169027</v>
      </c>
      <c r="FQ56" s="56">
        <v>1.2225863002532633</v>
      </c>
      <c r="FR56" s="56">
        <v>0</v>
      </c>
      <c r="FS56" s="56">
        <v>0.66847393830234902</v>
      </c>
      <c r="FT56" s="56">
        <v>0.50725093814308209</v>
      </c>
      <c r="FU56" s="56">
        <v>0</v>
      </c>
      <c r="FV56" s="56">
        <v>15.561042023514069</v>
      </c>
      <c r="FW56" s="56">
        <v>1.6330630478395869</v>
      </c>
      <c r="FX56" s="56">
        <v>13.877416953801969</v>
      </c>
      <c r="FY56" s="56">
        <v>1.7515340633732044</v>
      </c>
      <c r="FZ56" s="56">
        <v>1.017143855645565</v>
      </c>
      <c r="GA56" s="56">
        <v>0</v>
      </c>
      <c r="GB56" s="56">
        <v>0.41140579196930754</v>
      </c>
      <c r="GC56" s="56">
        <v>1.4054618661375962</v>
      </c>
      <c r="GD56" s="56">
        <v>3.0827123695976182</v>
      </c>
      <c r="GE56" s="56">
        <v>4.0005959898797352</v>
      </c>
      <c r="GF56" s="56">
        <v>0.70387933344049702</v>
      </c>
      <c r="GG56" s="56">
        <v>1.19225806451613</v>
      </c>
      <c r="GH56" s="56">
        <v>0.62202516541924302</v>
      </c>
      <c r="GI56" s="56">
        <v>3.2429500295429312</v>
      </c>
      <c r="GJ56" s="56">
        <v>3.1025000495998789</v>
      </c>
      <c r="GK56" s="56">
        <v>1.5061193369720489</v>
      </c>
      <c r="GL56" s="56">
        <v>87.620232894409881</v>
      </c>
      <c r="GM56" s="56">
        <v>2.4638063412034983</v>
      </c>
      <c r="GN56" s="56">
        <v>5.3813955985874982</v>
      </c>
      <c r="GO56" s="56">
        <v>9.3991457463467718</v>
      </c>
      <c r="GP56" s="56">
        <v>22.317573659669648</v>
      </c>
      <c r="GQ56" s="56">
        <v>58.896815628094096</v>
      </c>
      <c r="GR56" s="56">
        <v>13.875008691357635</v>
      </c>
      <c r="GS56" s="56">
        <v>18.874473339388359</v>
      </c>
      <c r="GT56" s="56">
        <v>6.2388266483854773</v>
      </c>
      <c r="GU56" s="56">
        <v>5.8406391338150252</v>
      </c>
      <c r="GV56" s="56">
        <v>7.5939517952952267</v>
      </c>
      <c r="GW56" s="56">
        <v>1.502748312439729</v>
      </c>
      <c r="GX56" s="56">
        <v>0.75737922705313998</v>
      </c>
      <c r="GY56" s="56">
        <v>2.5499999999999998</v>
      </c>
      <c r="GZ56" s="56">
        <v>0.379198130169004</v>
      </c>
      <c r="HA56" s="56">
        <v>138.02377283818365</v>
      </c>
      <c r="HB56" s="56">
        <v>10.223563252564697</v>
      </c>
      <c r="HC56" s="56">
        <v>1.59042196177693</v>
      </c>
      <c r="HD56" s="56">
        <v>2.9111616215353044</v>
      </c>
      <c r="HE56" s="56">
        <v>2.6796413311668772</v>
      </c>
      <c r="HF56" s="56">
        <v>3.9620819674276548</v>
      </c>
      <c r="HG56" s="56">
        <v>0.23120096560048278</v>
      </c>
      <c r="HH56" s="56">
        <v>0.77140276941601438</v>
      </c>
      <c r="HI56" s="56">
        <v>0.42514220705346994</v>
      </c>
      <c r="HJ56" s="56">
        <v>2.6083468541553994</v>
      </c>
      <c r="HK56" s="56">
        <v>5.6380286781539966E-2</v>
      </c>
      <c r="HL56" s="56">
        <v>2.8625113190461824</v>
      </c>
      <c r="HM56" s="56">
        <v>0.11710565969501542</v>
      </c>
      <c r="HN56" s="56">
        <v>2.061093740962102</v>
      </c>
      <c r="HO56" s="56">
        <v>0.48879763357228212</v>
      </c>
      <c r="HP56" s="56">
        <v>3.5420619826675557</v>
      </c>
      <c r="HQ56" s="56">
        <v>5.7784976128603374</v>
      </c>
      <c r="HR56" s="56">
        <v>0.16610220743876625</v>
      </c>
      <c r="HS56" s="56">
        <v>22.249135444765333</v>
      </c>
      <c r="HT56" s="56">
        <v>1.5322862966071213</v>
      </c>
      <c r="HU56" s="56">
        <v>0</v>
      </c>
      <c r="HV56" s="56">
        <v>0</v>
      </c>
      <c r="HW56" s="56">
        <v>7.0184299999999995</v>
      </c>
      <c r="HX56" s="56">
        <v>1.3442392840861768</v>
      </c>
      <c r="HY56" s="56">
        <v>1.8394617421405037</v>
      </c>
      <c r="HZ56" s="56">
        <v>2.1764632568362163</v>
      </c>
      <c r="IA56" s="56">
        <v>0.8585099212481645</v>
      </c>
      <c r="IB56" s="56">
        <v>12.885050428662478</v>
      </c>
      <c r="IC56" s="56">
        <v>0</v>
      </c>
      <c r="ID56" s="56">
        <v>1.4775329859905062</v>
      </c>
      <c r="IE56" s="56">
        <v>19.443400832523928</v>
      </c>
      <c r="IF56" s="56">
        <v>14.013026134792144</v>
      </c>
      <c r="IG56" s="56">
        <v>3.6673400000000003</v>
      </c>
      <c r="IH56" s="56">
        <v>1.8832969278987037</v>
      </c>
    </row>
    <row r="57" spans="1:242" ht="30">
      <c r="A57" s="101">
        <v>51</v>
      </c>
      <c r="B57" s="76" t="s">
        <v>53</v>
      </c>
      <c r="C57" s="60">
        <v>0</v>
      </c>
      <c r="D57" s="56">
        <v>0</v>
      </c>
      <c r="E57" s="56">
        <v>0</v>
      </c>
      <c r="F57" s="56">
        <v>0</v>
      </c>
      <c r="G57" s="56">
        <v>81.727999999999994</v>
      </c>
      <c r="H57" s="56">
        <v>35.634999999999998</v>
      </c>
      <c r="I57" s="56">
        <v>0</v>
      </c>
      <c r="J57" s="56">
        <v>140.38900000000001</v>
      </c>
      <c r="K57" s="56">
        <v>0</v>
      </c>
      <c r="L57" s="56">
        <v>4.93</v>
      </c>
      <c r="M57" s="56">
        <v>14.156000000000001</v>
      </c>
      <c r="N57" s="56">
        <v>37.384</v>
      </c>
      <c r="O57" s="56">
        <v>3.677</v>
      </c>
      <c r="P57" s="56">
        <v>0</v>
      </c>
      <c r="Q57" s="56">
        <v>0.56699999999999995</v>
      </c>
      <c r="R57" s="56">
        <v>0</v>
      </c>
      <c r="S57" s="56">
        <v>24.981999999999999</v>
      </c>
      <c r="T57" s="56">
        <v>27.012</v>
      </c>
      <c r="U57" s="56">
        <v>21.47</v>
      </c>
      <c r="V57" s="56">
        <v>23.439</v>
      </c>
      <c r="W57" s="56">
        <v>0</v>
      </c>
      <c r="X57" s="56">
        <v>26.92</v>
      </c>
      <c r="Y57" s="56">
        <v>22.669</v>
      </c>
      <c r="Z57" s="56">
        <v>11.036</v>
      </c>
      <c r="AA57" s="56">
        <v>0</v>
      </c>
      <c r="AB57" s="56">
        <v>0</v>
      </c>
      <c r="AC57" s="56">
        <v>0</v>
      </c>
      <c r="AD57" s="56">
        <v>0</v>
      </c>
      <c r="AE57" s="56">
        <v>16.387</v>
      </c>
      <c r="AF57" s="56">
        <v>0</v>
      </c>
      <c r="AG57" s="56">
        <v>0</v>
      </c>
      <c r="AH57" s="56">
        <v>12.484999999999999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0.15697</v>
      </c>
      <c r="AO57" s="56">
        <v>0</v>
      </c>
      <c r="AP57" s="56">
        <v>0</v>
      </c>
      <c r="AQ57" s="56">
        <v>0</v>
      </c>
      <c r="AR57" s="56">
        <v>0</v>
      </c>
      <c r="AS57" s="56">
        <v>0</v>
      </c>
      <c r="AT57" s="56">
        <v>0</v>
      </c>
      <c r="AU57" s="56">
        <v>21.206130000000002</v>
      </c>
      <c r="AV57" s="56">
        <v>0</v>
      </c>
      <c r="AW57" s="56">
        <v>0</v>
      </c>
      <c r="AX57" s="56">
        <v>4.8770600000000002</v>
      </c>
      <c r="AY57" s="56">
        <v>0</v>
      </c>
      <c r="AZ57" s="56">
        <v>41.8010496064229</v>
      </c>
      <c r="BA57" s="56">
        <v>83.532385191213706</v>
      </c>
      <c r="BB57" s="56">
        <v>40.026926752645494</v>
      </c>
      <c r="BC57" s="56">
        <v>91.199430966952235</v>
      </c>
      <c r="BD57" s="56">
        <v>132.15926947366472</v>
      </c>
      <c r="BE57" s="56">
        <v>0</v>
      </c>
      <c r="BF57" s="56">
        <v>0</v>
      </c>
      <c r="BG57" s="56">
        <v>7.2852000000000006</v>
      </c>
      <c r="BH57" s="56">
        <v>0</v>
      </c>
      <c r="BI57" s="56">
        <v>0</v>
      </c>
      <c r="BJ57" s="56">
        <v>0.95960000000000001</v>
      </c>
      <c r="BK57" s="56">
        <v>13.07225</v>
      </c>
      <c r="BL57" s="56">
        <v>137.01846</v>
      </c>
      <c r="BM57" s="56">
        <v>119.77123</v>
      </c>
      <c r="BN57" s="56">
        <v>61.322900000000004</v>
      </c>
      <c r="BO57" s="56">
        <v>5.6538599999999999</v>
      </c>
      <c r="BP57" s="56">
        <v>58.452489999999997</v>
      </c>
      <c r="BQ57" s="56">
        <v>98.832899999999995</v>
      </c>
      <c r="BR57" s="56">
        <v>2.3241199999999997</v>
      </c>
      <c r="BS57" s="56">
        <v>0.99917</v>
      </c>
      <c r="BT57" s="56">
        <v>2.59029</v>
      </c>
      <c r="BU57" s="56">
        <v>2.16547</v>
      </c>
      <c r="BV57" s="56">
        <v>0</v>
      </c>
      <c r="BW57" s="56">
        <v>9.9735199999999988</v>
      </c>
      <c r="BX57" s="56">
        <v>25.745610000000003</v>
      </c>
      <c r="BY57" s="56">
        <v>149.53185000000002</v>
      </c>
      <c r="BZ57" s="56">
        <v>49.799630000000008</v>
      </c>
      <c r="CA57" s="56">
        <v>79.913569999999993</v>
      </c>
      <c r="CB57" s="56">
        <v>189.83662000000001</v>
      </c>
      <c r="CC57" s="56">
        <v>76.813370000000006</v>
      </c>
      <c r="CD57" s="56">
        <v>20.174619999999997</v>
      </c>
      <c r="CE57" s="56">
        <v>0</v>
      </c>
      <c r="CF57" s="56">
        <v>1.6351200000000001</v>
      </c>
      <c r="CG57" s="56">
        <v>53.930500000000002</v>
      </c>
      <c r="CH57" s="56">
        <v>0</v>
      </c>
      <c r="CI57" s="56">
        <v>16.99624</v>
      </c>
      <c r="CJ57" s="56">
        <v>38.944640000000007</v>
      </c>
      <c r="CK57" s="56">
        <v>39.790019999999998</v>
      </c>
      <c r="CL57" s="56">
        <v>52.646509999999992</v>
      </c>
      <c r="CM57" s="56">
        <v>30.06803</v>
      </c>
      <c r="CN57" s="56">
        <v>60.60848</v>
      </c>
      <c r="CO57" s="56">
        <v>4.96366</v>
      </c>
      <c r="CP57" s="56">
        <v>0</v>
      </c>
      <c r="CQ57" s="56">
        <v>3.7719999999999998</v>
      </c>
      <c r="CR57" s="56">
        <v>0</v>
      </c>
      <c r="CS57" s="56">
        <v>93.129289999999997</v>
      </c>
      <c r="CT57" s="56">
        <v>0</v>
      </c>
      <c r="CU57" s="56">
        <v>0</v>
      </c>
      <c r="CV57" s="56">
        <v>25.28275</v>
      </c>
      <c r="CW57" s="56">
        <v>99.387240000000006</v>
      </c>
      <c r="CX57" s="56">
        <v>59.200060000000008</v>
      </c>
      <c r="CY57" s="56">
        <v>200.52488</v>
      </c>
      <c r="CZ57" s="56">
        <v>32.897589999999994</v>
      </c>
      <c r="DA57" s="56">
        <v>23.009609999999999</v>
      </c>
      <c r="DB57" s="56">
        <v>0</v>
      </c>
      <c r="DC57" s="56">
        <v>3.41615</v>
      </c>
      <c r="DD57" s="56">
        <v>1.1000000000000001</v>
      </c>
      <c r="DE57" s="56">
        <v>0</v>
      </c>
      <c r="DF57" s="56">
        <v>0</v>
      </c>
      <c r="DG57" s="56">
        <v>0</v>
      </c>
      <c r="DH57" s="56">
        <v>54.901269999999997</v>
      </c>
      <c r="DI57" s="56">
        <v>46.306950000000001</v>
      </c>
      <c r="DJ57" s="56">
        <v>116.53281</v>
      </c>
      <c r="DK57" s="56">
        <v>49.933120000000002</v>
      </c>
      <c r="DL57" s="56">
        <v>157.37228999999999</v>
      </c>
      <c r="DM57" s="56">
        <v>73.971649999999997</v>
      </c>
      <c r="DN57" s="56">
        <v>3.9417600000000004</v>
      </c>
      <c r="DO57" s="56">
        <v>0</v>
      </c>
      <c r="DP57" s="56">
        <v>11.623149999999999</v>
      </c>
      <c r="DQ57" s="56">
        <v>1.52227</v>
      </c>
      <c r="DR57" s="56">
        <v>9.3399200000000011</v>
      </c>
      <c r="DS57" s="56">
        <v>0</v>
      </c>
      <c r="DT57" s="56">
        <v>19.453659999999999</v>
      </c>
      <c r="DU57" s="56">
        <v>21.487470000000002</v>
      </c>
      <c r="DV57" s="56">
        <v>121.43993</v>
      </c>
      <c r="DW57" s="56">
        <v>100.66289229667754</v>
      </c>
      <c r="DX57" s="56">
        <v>107.33898672124042</v>
      </c>
      <c r="DY57" s="56">
        <v>29.235072652861536</v>
      </c>
      <c r="DZ57" s="56">
        <v>22.420894444444446</v>
      </c>
      <c r="EA57" s="56">
        <v>15.868625277161865</v>
      </c>
      <c r="EB57" s="56">
        <v>4.3773972499077152</v>
      </c>
      <c r="EC57" s="56">
        <v>0</v>
      </c>
      <c r="ED57" s="56">
        <v>16.3</v>
      </c>
      <c r="EE57" s="56">
        <v>0</v>
      </c>
      <c r="EF57" s="56">
        <v>0.39940572510291744</v>
      </c>
      <c r="EG57" s="56">
        <v>93.940877655849903</v>
      </c>
      <c r="EH57" s="56">
        <v>80.108465097685723</v>
      </c>
      <c r="EI57" s="56">
        <v>82.721920230949138</v>
      </c>
      <c r="EJ57" s="56">
        <v>239.81927402991198</v>
      </c>
      <c r="EK57" s="56">
        <v>76.252179558298025</v>
      </c>
      <c r="EL57" s="56">
        <v>17.389011411923772</v>
      </c>
      <c r="EM57" s="56">
        <v>7.3410038939431637</v>
      </c>
      <c r="EN57" s="56">
        <v>18.938380984274193</v>
      </c>
      <c r="EO57" s="56">
        <v>5.911352071642745</v>
      </c>
      <c r="EP57" s="56">
        <v>8.437643338980612</v>
      </c>
      <c r="EQ57" s="56">
        <v>15.326257306760574</v>
      </c>
      <c r="ER57" s="56">
        <v>3.0365139390936067</v>
      </c>
      <c r="ES57" s="56">
        <v>81.580780678350663</v>
      </c>
      <c r="ET57" s="56">
        <v>243.18152536442574</v>
      </c>
      <c r="EU57" s="56">
        <v>99.263019400442175</v>
      </c>
      <c r="EV57" s="56">
        <v>176.55069406918233</v>
      </c>
      <c r="EW57" s="56">
        <v>173.72643178910414</v>
      </c>
      <c r="EX57" s="56">
        <v>109.20228886435274</v>
      </c>
      <c r="EY57" s="56">
        <v>1.0418406015037598</v>
      </c>
      <c r="EZ57" s="56">
        <v>117.53915621371767</v>
      </c>
      <c r="FA57" s="56">
        <v>36.129637932314999</v>
      </c>
      <c r="FB57" s="56">
        <v>68.305501597727357</v>
      </c>
      <c r="FC57" s="56">
        <v>25.264882089383732</v>
      </c>
      <c r="FD57" s="56">
        <v>45.364814923583317</v>
      </c>
      <c r="FE57" s="56">
        <v>149.46005086188325</v>
      </c>
      <c r="FF57" s="56">
        <v>182.47160402686345</v>
      </c>
      <c r="FG57" s="56">
        <v>379.23621497231915</v>
      </c>
      <c r="FH57" s="56">
        <v>157.56176138452392</v>
      </c>
      <c r="FI57" s="56">
        <v>98.676926111642786</v>
      </c>
      <c r="FJ57" s="56">
        <v>343.55871567768213</v>
      </c>
      <c r="FK57" s="56">
        <v>97.621913854043925</v>
      </c>
      <c r="FL57" s="56">
        <v>17.72654475775289</v>
      </c>
      <c r="FM57" s="56">
        <v>14.313396125381963</v>
      </c>
      <c r="FN57" s="56">
        <v>13.129253651035832</v>
      </c>
      <c r="FO57" s="56">
        <v>4.8441201309222857</v>
      </c>
      <c r="FP57" s="56">
        <v>48.902735509101916</v>
      </c>
      <c r="FQ57" s="56">
        <v>103.43021899793172</v>
      </c>
      <c r="FR57" s="56">
        <v>148.58973945524451</v>
      </c>
      <c r="FS57" s="56">
        <v>90.533955468588402</v>
      </c>
      <c r="FT57" s="56">
        <v>118.80738226890281</v>
      </c>
      <c r="FU57" s="56">
        <v>117.43307823123496</v>
      </c>
      <c r="FV57" s="56">
        <v>87.482940250800482</v>
      </c>
      <c r="FW57" s="56">
        <v>97.155676393386656</v>
      </c>
      <c r="FX57" s="56">
        <v>42.121052151660386</v>
      </c>
      <c r="FY57" s="56">
        <v>74.175503572813554</v>
      </c>
      <c r="FZ57" s="56">
        <v>3.2299001325106005</v>
      </c>
      <c r="GA57" s="56">
        <v>29.323372530358437</v>
      </c>
      <c r="GB57" s="56">
        <v>47.403957613890285</v>
      </c>
      <c r="GC57" s="56">
        <v>132.72746011675375</v>
      </c>
      <c r="GD57" s="56">
        <v>121.43512320696624</v>
      </c>
      <c r="GE57" s="56">
        <v>219.3014640288161</v>
      </c>
      <c r="GF57" s="56">
        <v>139.22088339429726</v>
      </c>
      <c r="GG57" s="56">
        <v>140.22173486924919</v>
      </c>
      <c r="GH57" s="56">
        <v>11.418994949899158</v>
      </c>
      <c r="GI57" s="56">
        <v>9.0306895437636392</v>
      </c>
      <c r="GJ57" s="56">
        <v>27.252164374529602</v>
      </c>
      <c r="GK57" s="56">
        <v>163.98419246625676</v>
      </c>
      <c r="GL57" s="56">
        <v>31.620890276015</v>
      </c>
      <c r="GM57" s="56">
        <v>7.3872647873324304</v>
      </c>
      <c r="GN57" s="56">
        <v>40.073891219115012</v>
      </c>
      <c r="GO57" s="56">
        <v>134.05597152704811</v>
      </c>
      <c r="GP57" s="56">
        <v>185.08615534761887</v>
      </c>
      <c r="GQ57" s="56">
        <v>125.64267755344865</v>
      </c>
      <c r="GR57" s="56">
        <v>167.13586551591163</v>
      </c>
      <c r="GS57" s="56">
        <v>172.40427051491093</v>
      </c>
      <c r="GT57" s="56">
        <v>27.627333478728531</v>
      </c>
      <c r="GU57" s="56">
        <v>15.000039042413958</v>
      </c>
      <c r="GV57" s="56">
        <v>55.22928135533288</v>
      </c>
      <c r="GW57" s="56">
        <v>12.75919707141176</v>
      </c>
      <c r="GX57" s="56">
        <v>11.54724525044643</v>
      </c>
      <c r="GY57" s="56">
        <v>3.6641125238531869</v>
      </c>
      <c r="GZ57" s="56">
        <v>47.207987640184321</v>
      </c>
      <c r="HA57" s="56">
        <v>70.654833050578603</v>
      </c>
      <c r="HB57" s="56">
        <v>144.20386335226667</v>
      </c>
      <c r="HC57" s="56">
        <v>112.08340793365841</v>
      </c>
      <c r="HD57" s="56">
        <v>156.44975774784149</v>
      </c>
      <c r="HE57" s="56">
        <v>142.25560898185623</v>
      </c>
      <c r="HF57" s="56">
        <v>13.441099768589552</v>
      </c>
      <c r="HG57" s="56">
        <v>4.7852248614816455</v>
      </c>
      <c r="HH57" s="56">
        <v>1.2443140926260889</v>
      </c>
      <c r="HI57" s="56">
        <v>7.0288348491493258</v>
      </c>
      <c r="HJ57" s="56">
        <v>7.8977922639325548</v>
      </c>
      <c r="HK57" s="56">
        <v>0.34771506187745244</v>
      </c>
      <c r="HL57" s="56">
        <v>5.1119776782345241</v>
      </c>
      <c r="HM57" s="56">
        <v>148.82983676268617</v>
      </c>
      <c r="HN57" s="56">
        <v>210.8465470454056</v>
      </c>
      <c r="HO57" s="56">
        <v>86.16224169249007</v>
      </c>
      <c r="HP57" s="56">
        <v>170.94339701349804</v>
      </c>
      <c r="HQ57" s="56">
        <v>122.68889142633667</v>
      </c>
      <c r="HR57" s="56">
        <v>22.014343337302918</v>
      </c>
      <c r="HS57" s="56">
        <v>3.8886227314772253</v>
      </c>
      <c r="HT57" s="56">
        <v>15.787754868273874</v>
      </c>
      <c r="HU57" s="56">
        <v>9.3405203751263297</v>
      </c>
      <c r="HV57" s="56">
        <v>4.5981199999999998</v>
      </c>
      <c r="HW57" s="56">
        <v>2.1907644978540772</v>
      </c>
      <c r="HX57" s="56">
        <v>3.3004046216482346</v>
      </c>
      <c r="HY57" s="56">
        <v>112.0300296890411</v>
      </c>
      <c r="HZ57" s="56">
        <v>220.26099538004922</v>
      </c>
      <c r="IA57" s="56">
        <v>66.030934952261717</v>
      </c>
      <c r="IB57" s="56">
        <v>203.14685203167093</v>
      </c>
      <c r="IC57" s="56">
        <v>48.698609102094665</v>
      </c>
      <c r="ID57" s="56">
        <v>3.1616253696857672</v>
      </c>
      <c r="IE57" s="56">
        <v>1.3530640276429262</v>
      </c>
      <c r="IF57" s="56">
        <v>21.921643745374357</v>
      </c>
      <c r="IG57" s="56">
        <v>22.455345247169316</v>
      </c>
      <c r="IH57" s="56">
        <v>10.208201932781529</v>
      </c>
    </row>
    <row r="58" spans="1:242">
      <c r="A58" s="101">
        <v>52</v>
      </c>
      <c r="B58" s="76" t="s">
        <v>54</v>
      </c>
      <c r="C58" s="60">
        <v>4.3420000000000005</v>
      </c>
      <c r="D58" s="56">
        <v>9.0730000000000004</v>
      </c>
      <c r="E58" s="56">
        <v>0</v>
      </c>
      <c r="F58" s="56">
        <v>0</v>
      </c>
      <c r="G58" s="56">
        <v>0</v>
      </c>
      <c r="H58" s="56">
        <v>1.8</v>
      </c>
      <c r="I58" s="56">
        <v>0</v>
      </c>
      <c r="J58" s="56">
        <v>121.405</v>
      </c>
      <c r="K58" s="56">
        <v>8.1560000000000006</v>
      </c>
      <c r="L58" s="56">
        <v>7.4999999999999997E-2</v>
      </c>
      <c r="M58" s="56">
        <v>17.552</v>
      </c>
      <c r="N58" s="56">
        <v>88.762999999999977</v>
      </c>
      <c r="O58" s="56">
        <v>71.8</v>
      </c>
      <c r="P58" s="56">
        <v>155.798</v>
      </c>
      <c r="Q58" s="56">
        <v>526.91999999999996</v>
      </c>
      <c r="R58" s="56">
        <v>39.119</v>
      </c>
      <c r="S58" s="56">
        <v>50.251000000000005</v>
      </c>
      <c r="T58" s="56">
        <v>93.692999999999998</v>
      </c>
      <c r="U58" s="56">
        <v>229.774</v>
      </c>
      <c r="V58" s="56">
        <v>504.07</v>
      </c>
      <c r="W58" s="56">
        <v>35.295999999999999</v>
      </c>
      <c r="X58" s="56">
        <v>51.430999999999997</v>
      </c>
      <c r="Y58" s="56">
        <v>0.51400000000000001</v>
      </c>
      <c r="Z58" s="56">
        <v>127.099</v>
      </c>
      <c r="AA58" s="56">
        <v>93.661999999999992</v>
      </c>
      <c r="AB58" s="56">
        <v>90.757999999999996</v>
      </c>
      <c r="AC58" s="56">
        <v>34.956000000000003</v>
      </c>
      <c r="AD58" s="56">
        <v>113.105</v>
      </c>
      <c r="AE58" s="56">
        <v>58.777000000000001</v>
      </c>
      <c r="AF58" s="56">
        <v>57.835999999999999</v>
      </c>
      <c r="AG58" s="56">
        <v>0</v>
      </c>
      <c r="AH58" s="56">
        <v>41.348999999999997</v>
      </c>
      <c r="AI58" s="56">
        <v>35.143000000000001</v>
      </c>
      <c r="AJ58" s="56">
        <v>55.76</v>
      </c>
      <c r="AK58" s="56">
        <v>34.489000000000004</v>
      </c>
      <c r="AL58" s="56">
        <v>61.93</v>
      </c>
      <c r="AM58" s="56">
        <v>6.9550000000000001E-2</v>
      </c>
      <c r="AN58" s="56">
        <v>12.304510000000001</v>
      </c>
      <c r="AO58" s="56">
        <v>3.8755600000000001</v>
      </c>
      <c r="AP58" s="56">
        <v>131.35715000000002</v>
      </c>
      <c r="AQ58" s="56">
        <v>114.92957000000003</v>
      </c>
      <c r="AR58" s="56">
        <v>41.977390000000007</v>
      </c>
      <c r="AS58" s="56">
        <v>5.2054600000000004</v>
      </c>
      <c r="AT58" s="56">
        <v>18.667719999999999</v>
      </c>
      <c r="AU58" s="56">
        <v>0</v>
      </c>
      <c r="AV58" s="56">
        <v>4.3899799999999995</v>
      </c>
      <c r="AW58" s="56">
        <v>0</v>
      </c>
      <c r="AX58" s="56">
        <v>2.0397902890173398</v>
      </c>
      <c r="AY58" s="56">
        <v>9.782630000000001</v>
      </c>
      <c r="AZ58" s="56">
        <v>32.541975690376567</v>
      </c>
      <c r="BA58" s="56">
        <v>41.297311411188375</v>
      </c>
      <c r="BB58" s="56">
        <v>23.720844398601152</v>
      </c>
      <c r="BC58" s="56">
        <v>33.33514609193476</v>
      </c>
      <c r="BD58" s="56">
        <v>30.430088967438966</v>
      </c>
      <c r="BE58" s="56">
        <v>8.1523720725388582</v>
      </c>
      <c r="BF58" s="56">
        <v>153.21136000000004</v>
      </c>
      <c r="BG58" s="56">
        <v>4.7282601231922881</v>
      </c>
      <c r="BH58" s="56">
        <v>15.638570632717595</v>
      </c>
      <c r="BI58" s="56">
        <v>0.69337523555123803</v>
      </c>
      <c r="BJ58" s="56">
        <v>0</v>
      </c>
      <c r="BK58" s="56">
        <v>2.8672</v>
      </c>
      <c r="BL58" s="56">
        <v>4.2374700000000001</v>
      </c>
      <c r="BM58" s="56">
        <v>14.064080000000001</v>
      </c>
      <c r="BN58" s="56">
        <v>7.8973099999999992</v>
      </c>
      <c r="BO58" s="56">
        <v>2.51084</v>
      </c>
      <c r="BP58" s="56">
        <v>21.652459999999998</v>
      </c>
      <c r="BQ58" s="56">
        <v>3.2895440730000001</v>
      </c>
      <c r="BR58" s="56">
        <v>7.5010100000000008</v>
      </c>
      <c r="BS58" s="56">
        <v>2.0522</v>
      </c>
      <c r="BT58" s="56">
        <v>7.0306900000000008</v>
      </c>
      <c r="BU58" s="56">
        <v>110.43230999999999</v>
      </c>
      <c r="BV58" s="56">
        <v>2.8912599999999999</v>
      </c>
      <c r="BW58" s="56">
        <v>89.86748</v>
      </c>
      <c r="BX58" s="56">
        <v>47.642200000000003</v>
      </c>
      <c r="BY58" s="56">
        <v>17.831430000000001</v>
      </c>
      <c r="BZ58" s="56">
        <v>16.585989999999999</v>
      </c>
      <c r="CA58" s="56">
        <v>5.5464899999999995</v>
      </c>
      <c r="CB58" s="56">
        <v>0.72013000000000005</v>
      </c>
      <c r="CC58" s="56">
        <v>0.73720000000000008</v>
      </c>
      <c r="CD58" s="56">
        <v>3.9455200000000001</v>
      </c>
      <c r="CE58" s="56">
        <v>12.00704</v>
      </c>
      <c r="CF58" s="56">
        <v>34.937840000000001</v>
      </c>
      <c r="CG58" s="56">
        <v>7.1366899999999998</v>
      </c>
      <c r="CH58" s="56">
        <v>10.19736</v>
      </c>
      <c r="CI58" s="56">
        <v>6.0876699999999992</v>
      </c>
      <c r="CJ58" s="56">
        <v>1.3216399999999999</v>
      </c>
      <c r="CK58" s="56">
        <v>15.316870000000002</v>
      </c>
      <c r="CL58" s="56">
        <v>0.96344999999999992</v>
      </c>
      <c r="CM58" s="56">
        <v>8.8928599999999989</v>
      </c>
      <c r="CN58" s="56">
        <v>83.773740000000004</v>
      </c>
      <c r="CO58" s="56">
        <v>0</v>
      </c>
      <c r="CP58" s="56">
        <v>1.6354100000000003</v>
      </c>
      <c r="CQ58" s="56">
        <v>3.8743400000000001</v>
      </c>
      <c r="CR58" s="56">
        <v>7.4537399999999998</v>
      </c>
      <c r="CS58" s="56">
        <v>1.15696</v>
      </c>
      <c r="CT58" s="56">
        <v>9.7632599999999989</v>
      </c>
      <c r="CU58" s="56">
        <v>12.94018</v>
      </c>
      <c r="CV58" s="56">
        <v>0.63978999999999997</v>
      </c>
      <c r="CW58" s="56">
        <v>0.26151999999999997</v>
      </c>
      <c r="CX58" s="56">
        <v>6.5036299999999994</v>
      </c>
      <c r="CY58" s="56">
        <v>66.133250000000004</v>
      </c>
      <c r="CZ58" s="56">
        <v>59.914590000000004</v>
      </c>
      <c r="DA58" s="56">
        <v>32.974810000000005</v>
      </c>
      <c r="DB58" s="56">
        <v>12.787150000000002</v>
      </c>
      <c r="DC58" s="56">
        <v>15.015560000000001</v>
      </c>
      <c r="DD58" s="56">
        <v>8.9855599999999995</v>
      </c>
      <c r="DE58" s="56">
        <v>8.6836900000000004</v>
      </c>
      <c r="DF58" s="56">
        <v>53.613689999999998</v>
      </c>
      <c r="DG58" s="56">
        <v>11.628030000000001</v>
      </c>
      <c r="DH58" s="56">
        <v>34.183050000000001</v>
      </c>
      <c r="DI58" s="56">
        <v>23.979059999999997</v>
      </c>
      <c r="DJ58" s="56">
        <v>6.5431900000000001</v>
      </c>
      <c r="DK58" s="56">
        <v>28.94697</v>
      </c>
      <c r="DL58" s="56">
        <v>22.144560000000006</v>
      </c>
      <c r="DM58" s="56">
        <v>78.696810000000013</v>
      </c>
      <c r="DN58" s="56">
        <v>10.0352</v>
      </c>
      <c r="DO58" s="56">
        <v>31.306100000000004</v>
      </c>
      <c r="DP58" s="56">
        <v>65.61242</v>
      </c>
      <c r="DQ58" s="56">
        <v>82.752929999999992</v>
      </c>
      <c r="DR58" s="56">
        <v>77.445689999999971</v>
      </c>
      <c r="DS58" s="56">
        <v>24.280110000000001</v>
      </c>
      <c r="DT58" s="56">
        <v>56.546549999999996</v>
      </c>
      <c r="DU58" s="56">
        <v>50.67902999999999</v>
      </c>
      <c r="DV58" s="56">
        <v>84.555049999999994</v>
      </c>
      <c r="DW58" s="56">
        <v>66.325603613532138</v>
      </c>
      <c r="DX58" s="56">
        <v>214.81210244622889</v>
      </c>
      <c r="DY58" s="56">
        <v>211.47353012831258</v>
      </c>
      <c r="DZ58" s="56">
        <v>380.61031342927407</v>
      </c>
      <c r="EA58" s="56">
        <v>738.89603519137643</v>
      </c>
      <c r="EB58" s="56">
        <v>612.80754950804135</v>
      </c>
      <c r="EC58" s="56">
        <v>772.17655506548567</v>
      </c>
      <c r="ED58" s="56">
        <v>636.42766961710902</v>
      </c>
      <c r="EE58" s="56">
        <v>144.29289295206664</v>
      </c>
      <c r="EF58" s="56">
        <v>311.86625358783391</v>
      </c>
      <c r="EG58" s="56">
        <v>219.23486812566466</v>
      </c>
      <c r="EH58" s="56">
        <v>167.23609494109843</v>
      </c>
      <c r="EI58" s="56">
        <v>59.877001579805977</v>
      </c>
      <c r="EJ58" s="56">
        <v>239.56323342414993</v>
      </c>
      <c r="EK58" s="56">
        <v>499.90607917065216</v>
      </c>
      <c r="EL58" s="56">
        <v>476.85794303775577</v>
      </c>
      <c r="EM58" s="56">
        <v>671.91452356967125</v>
      </c>
      <c r="EN58" s="56">
        <v>836.68709689074615</v>
      </c>
      <c r="EO58" s="56">
        <v>610.95816196118324</v>
      </c>
      <c r="EP58" s="56">
        <v>536.8325265330833</v>
      </c>
      <c r="EQ58" s="56">
        <v>435.77625123838243</v>
      </c>
      <c r="ER58" s="56">
        <v>511.84713574369744</v>
      </c>
      <c r="ES58" s="56">
        <v>581.13188362207222</v>
      </c>
      <c r="ET58" s="56">
        <v>465.6431281331993</v>
      </c>
      <c r="EU58" s="56">
        <v>675.44528098530236</v>
      </c>
      <c r="EV58" s="56">
        <v>977.11233675807944</v>
      </c>
      <c r="EW58" s="56">
        <v>845.3094506022162</v>
      </c>
      <c r="EX58" s="56">
        <v>461.60995859586831</v>
      </c>
      <c r="EY58" s="56">
        <v>479.20388381548167</v>
      </c>
      <c r="EZ58" s="56">
        <v>764.926655482667</v>
      </c>
      <c r="FA58" s="56">
        <v>789.92456911562931</v>
      </c>
      <c r="FB58" s="56">
        <v>920.18425188462879</v>
      </c>
      <c r="FC58" s="56">
        <v>685.42379749694862</v>
      </c>
      <c r="FD58" s="56">
        <v>713.78619808378187</v>
      </c>
      <c r="FE58" s="56">
        <v>869.72712305035748</v>
      </c>
      <c r="FF58" s="56">
        <v>855.84886847204018</v>
      </c>
      <c r="FG58" s="56">
        <v>688.20880882691915</v>
      </c>
      <c r="FH58" s="56">
        <v>661.71540779236568</v>
      </c>
      <c r="FI58" s="56">
        <v>261.48006799137153</v>
      </c>
      <c r="FJ58" s="56">
        <v>425.49568055580204</v>
      </c>
      <c r="FK58" s="56">
        <v>600.6967296137251</v>
      </c>
      <c r="FL58" s="56">
        <v>1036.0832115952842</v>
      </c>
      <c r="FM58" s="56">
        <v>926.76415379632363</v>
      </c>
      <c r="FN58" s="56">
        <v>644.69756273168298</v>
      </c>
      <c r="FO58" s="56">
        <v>104.90844514791894</v>
      </c>
      <c r="FP58" s="56">
        <v>646.12355632782226</v>
      </c>
      <c r="FQ58" s="56">
        <v>394.39878392112882</v>
      </c>
      <c r="FR58" s="56">
        <v>409.64150771997862</v>
      </c>
      <c r="FS58" s="56">
        <v>262.25947548020264</v>
      </c>
      <c r="FT58" s="56">
        <v>530.88500517552598</v>
      </c>
      <c r="FU58" s="56">
        <v>399.33812665021571</v>
      </c>
      <c r="FV58" s="56">
        <v>419.97795984100634</v>
      </c>
      <c r="FW58" s="56">
        <v>356.51983807703732</v>
      </c>
      <c r="FX58" s="56">
        <v>445.93143836078445</v>
      </c>
      <c r="FY58" s="56">
        <v>445.7362472745437</v>
      </c>
      <c r="FZ58" s="56">
        <v>599.34247181828289</v>
      </c>
      <c r="GA58" s="56">
        <v>254.10353103396614</v>
      </c>
      <c r="GB58" s="56">
        <v>369.29161229573276</v>
      </c>
      <c r="GC58" s="56">
        <v>863.20066223490619</v>
      </c>
      <c r="GD58" s="56">
        <v>482.98309756209716</v>
      </c>
      <c r="GE58" s="56">
        <v>664.64166250134883</v>
      </c>
      <c r="GF58" s="56">
        <v>364.34629898382281</v>
      </c>
      <c r="GG58" s="56">
        <v>548.26403836308282</v>
      </c>
      <c r="GH58" s="56">
        <v>456.98548422030262</v>
      </c>
      <c r="GI58" s="56">
        <v>344.30955911222514</v>
      </c>
      <c r="GJ58" s="56">
        <v>735.08708738412508</v>
      </c>
      <c r="GK58" s="56">
        <v>482.37878367329927</v>
      </c>
      <c r="GL58" s="56">
        <v>904.64551960558401</v>
      </c>
      <c r="GM58" s="56">
        <v>556.92958191897026</v>
      </c>
      <c r="GN58" s="56">
        <v>542.26516367786223</v>
      </c>
      <c r="GO58" s="56">
        <v>508.84332248203958</v>
      </c>
      <c r="GP58" s="56">
        <v>804.02575475300978</v>
      </c>
      <c r="GQ58" s="56">
        <v>915.213499574651</v>
      </c>
      <c r="GR58" s="56">
        <v>553.97185383268027</v>
      </c>
      <c r="GS58" s="56">
        <v>620.446541317114</v>
      </c>
      <c r="GT58" s="56">
        <v>911.63245738759247</v>
      </c>
      <c r="GU58" s="56">
        <v>755.52780072487997</v>
      </c>
      <c r="GV58" s="56">
        <v>830.02668995238389</v>
      </c>
      <c r="GW58" s="56">
        <v>756.08670329909069</v>
      </c>
      <c r="GX58" s="56">
        <v>716.12175110192914</v>
      </c>
      <c r="GY58" s="56">
        <v>739.71523816597869</v>
      </c>
      <c r="GZ58" s="56">
        <v>630.4587041598254</v>
      </c>
      <c r="HA58" s="56">
        <v>852.2277395407757</v>
      </c>
      <c r="HB58" s="56">
        <v>649.64454893096843</v>
      </c>
      <c r="HC58" s="56">
        <v>776.55851025152253</v>
      </c>
      <c r="HD58" s="56">
        <v>739.15025957655575</v>
      </c>
      <c r="HE58" s="56">
        <v>1161.7739664865537</v>
      </c>
      <c r="HF58" s="56">
        <v>1019.1648091732704</v>
      </c>
      <c r="HG58" s="56">
        <v>1200.1899940066969</v>
      </c>
      <c r="HH58" s="56">
        <v>853.13049025250882</v>
      </c>
      <c r="HI58" s="56">
        <v>805.49337324020769</v>
      </c>
      <c r="HJ58" s="56">
        <v>582.35875860090653</v>
      </c>
      <c r="HK58" s="56">
        <v>489.52773283529018</v>
      </c>
      <c r="HL58" s="56">
        <v>566.14762918381246</v>
      </c>
      <c r="HM58" s="56">
        <v>413.2168248548752</v>
      </c>
      <c r="HN58" s="56">
        <v>584.81504994490444</v>
      </c>
      <c r="HO58" s="56">
        <v>492.070646174258</v>
      </c>
      <c r="HP58" s="56">
        <v>512.3886266157258</v>
      </c>
      <c r="HQ58" s="56">
        <v>945.91819825218977</v>
      </c>
      <c r="HR58" s="56">
        <v>684.12373954184682</v>
      </c>
      <c r="HS58" s="56">
        <v>487.65515755396939</v>
      </c>
      <c r="HT58" s="56">
        <v>666.29405425505206</v>
      </c>
      <c r="HU58" s="56">
        <v>462.68897176985877</v>
      </c>
      <c r="HV58" s="56">
        <v>547.70069415297837</v>
      </c>
      <c r="HW58" s="56">
        <v>317.6684344936221</v>
      </c>
      <c r="HX58" s="56">
        <v>215.48016946943318</v>
      </c>
      <c r="HY58" s="56">
        <v>579.43517471906728</v>
      </c>
      <c r="HZ58" s="56">
        <v>361.76259634141246</v>
      </c>
      <c r="IA58" s="56">
        <v>441.26797122676589</v>
      </c>
      <c r="IB58" s="56">
        <v>232.05080127125913</v>
      </c>
      <c r="IC58" s="56">
        <v>566.68436155906147</v>
      </c>
      <c r="ID58" s="56">
        <v>173.24012646354333</v>
      </c>
      <c r="IE58" s="56">
        <v>500.53353575053018</v>
      </c>
      <c r="IF58" s="56">
        <v>679.19922772982545</v>
      </c>
      <c r="IG58" s="56">
        <v>309.9936271097605</v>
      </c>
      <c r="IH58" s="56">
        <v>366.05007702114102</v>
      </c>
    </row>
    <row r="59" spans="1:242">
      <c r="A59" s="101">
        <v>53</v>
      </c>
      <c r="B59" s="76" t="s">
        <v>55</v>
      </c>
      <c r="C59" s="60">
        <v>0</v>
      </c>
      <c r="D59" s="56">
        <v>83.215999999999994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3.43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42.018999999999998</v>
      </c>
      <c r="U59" s="56">
        <v>0</v>
      </c>
      <c r="V59" s="56">
        <v>0</v>
      </c>
      <c r="W59" s="56">
        <v>0</v>
      </c>
      <c r="X59" s="56">
        <v>0</v>
      </c>
      <c r="Y59" s="56">
        <v>100.68600000000001</v>
      </c>
      <c r="Z59" s="56">
        <v>31.135999999999999</v>
      </c>
      <c r="AA59" s="56">
        <v>0</v>
      </c>
      <c r="AB59" s="56">
        <v>0.99099999999999999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0.98899999999999999</v>
      </c>
      <c r="AI59" s="56">
        <v>7.0000000000000007E-2</v>
      </c>
      <c r="AJ59" s="56">
        <v>0</v>
      </c>
      <c r="AK59" s="56">
        <v>0.60399999999999998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0.33500000000000002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2.7788900000000001</v>
      </c>
      <c r="AX59" s="56">
        <v>0</v>
      </c>
      <c r="AY59" s="56">
        <v>0.36799999999999999</v>
      </c>
      <c r="AZ59" s="56">
        <v>3.3442482633511803</v>
      </c>
      <c r="BA59" s="56">
        <v>0</v>
      </c>
      <c r="BB59" s="56">
        <v>0</v>
      </c>
      <c r="BC59" s="56">
        <v>0</v>
      </c>
      <c r="BD59" s="56">
        <v>0.93479999999999996</v>
      </c>
      <c r="BE59" s="56">
        <v>0.68684062176165805</v>
      </c>
      <c r="BF59" s="56">
        <v>0.69114796954314728</v>
      </c>
      <c r="BG59" s="56">
        <v>3.5890451938726664</v>
      </c>
      <c r="BH59" s="56">
        <v>1.44</v>
      </c>
      <c r="BI59" s="56">
        <v>0.23415</v>
      </c>
      <c r="BJ59" s="56">
        <v>0.76146000000000003</v>
      </c>
      <c r="BK59" s="56">
        <v>0</v>
      </c>
      <c r="BL59" s="56">
        <v>0</v>
      </c>
      <c r="BM59" s="56">
        <v>0</v>
      </c>
      <c r="BN59" s="56">
        <v>0</v>
      </c>
      <c r="BO59" s="56">
        <v>0.88522999999999996</v>
      </c>
      <c r="BP59" s="56">
        <v>1.2356800000000001</v>
      </c>
      <c r="BQ59" s="56">
        <v>1.42611</v>
      </c>
      <c r="BR59" s="56">
        <v>1.15063</v>
      </c>
      <c r="BS59" s="56">
        <v>1.1220000000000001E-2</v>
      </c>
      <c r="BT59" s="56">
        <v>0.11459999999999999</v>
      </c>
      <c r="BU59" s="56">
        <v>0</v>
      </c>
      <c r="BV59" s="56">
        <v>0.62</v>
      </c>
      <c r="BW59" s="56">
        <v>1.40672</v>
      </c>
      <c r="BX59" s="56">
        <v>0.58299999999999996</v>
      </c>
      <c r="BY59" s="56">
        <v>0</v>
      </c>
      <c r="BZ59" s="56">
        <v>0.53171000000000002</v>
      </c>
      <c r="CA59" s="56">
        <v>10.882770000000001</v>
      </c>
      <c r="CB59" s="56">
        <v>0.22397999999999998</v>
      </c>
      <c r="CC59" s="56">
        <v>0.17391000000000001</v>
      </c>
      <c r="CD59" s="56">
        <v>30.276</v>
      </c>
      <c r="CE59" s="56">
        <v>6.4689899999999998</v>
      </c>
      <c r="CF59" s="56">
        <v>0</v>
      </c>
      <c r="CG59" s="56">
        <v>1.54</v>
      </c>
      <c r="CH59" s="56">
        <v>0</v>
      </c>
      <c r="CI59" s="56">
        <v>2.4579</v>
      </c>
      <c r="CJ59" s="56">
        <v>1.9992799999999999</v>
      </c>
      <c r="CK59" s="56">
        <v>2.7597399999999999</v>
      </c>
      <c r="CL59" s="56">
        <v>0.36769000000000007</v>
      </c>
      <c r="CM59" s="56">
        <v>0.25374000000000002</v>
      </c>
      <c r="CN59" s="56">
        <v>0</v>
      </c>
      <c r="CO59" s="56">
        <v>0</v>
      </c>
      <c r="CP59" s="56">
        <v>0.25</v>
      </c>
      <c r="CQ59" s="56">
        <v>0</v>
      </c>
      <c r="CR59" s="56">
        <v>0</v>
      </c>
      <c r="CS59" s="56">
        <v>0.15340000000000001</v>
      </c>
      <c r="CT59" s="56">
        <v>0.03</v>
      </c>
      <c r="CU59" s="56">
        <v>0</v>
      </c>
      <c r="CV59" s="56">
        <v>0</v>
      </c>
      <c r="CW59" s="56">
        <v>0</v>
      </c>
      <c r="CX59" s="56">
        <v>0</v>
      </c>
      <c r="CY59" s="56">
        <v>7.4529999999999999E-2</v>
      </c>
      <c r="CZ59" s="56">
        <v>2.98828</v>
      </c>
      <c r="DA59" s="56">
        <v>0</v>
      </c>
      <c r="DB59" s="56">
        <v>0</v>
      </c>
      <c r="DC59" s="56">
        <v>0.33768999999999999</v>
      </c>
      <c r="DD59" s="56">
        <v>19.09544</v>
      </c>
      <c r="DE59" s="56">
        <v>0</v>
      </c>
      <c r="DF59" s="56">
        <v>7.0841899999999995</v>
      </c>
      <c r="DG59" s="56">
        <v>0</v>
      </c>
      <c r="DH59" s="56">
        <v>1.239E-2</v>
      </c>
      <c r="DI59" s="56">
        <v>8.3170000000000008E-2</v>
      </c>
      <c r="DJ59" s="56">
        <v>0</v>
      </c>
      <c r="DK59" s="56">
        <v>1.7340200000000001</v>
      </c>
      <c r="DL59" s="56">
        <v>0</v>
      </c>
      <c r="DM59" s="56">
        <v>0.99726000000000004</v>
      </c>
      <c r="DN59" s="56">
        <v>12.00595</v>
      </c>
      <c r="DO59" s="56">
        <v>0.22403999999999999</v>
      </c>
      <c r="DP59" s="56">
        <v>18.511129999999998</v>
      </c>
      <c r="DQ59" s="56">
        <v>14.092469999999999</v>
      </c>
      <c r="DR59" s="56">
        <v>8.4064199999999989</v>
      </c>
      <c r="DS59" s="56">
        <v>0.10162</v>
      </c>
      <c r="DT59" s="56">
        <v>1.68197</v>
      </c>
      <c r="DU59" s="56">
        <v>0.30493999999999999</v>
      </c>
      <c r="DV59" s="56">
        <v>1.1398699999999999</v>
      </c>
      <c r="DW59" s="56">
        <v>9.0130666813443909</v>
      </c>
      <c r="DX59" s="56">
        <v>1.3937284192077202</v>
      </c>
      <c r="DY59" s="56">
        <v>1.3842141789985862</v>
      </c>
      <c r="DZ59" s="56">
        <v>4.190413696111202</v>
      </c>
      <c r="EA59" s="56">
        <v>57.153103008795775</v>
      </c>
      <c r="EB59" s="56">
        <v>73.759568972289642</v>
      </c>
      <c r="EC59" s="56">
        <v>79.921179875189708</v>
      </c>
      <c r="ED59" s="56">
        <v>33.434929200735056</v>
      </c>
      <c r="EE59" s="56">
        <v>0</v>
      </c>
      <c r="EF59" s="56">
        <v>223.96618154660541</v>
      </c>
      <c r="EG59" s="56">
        <v>503.22421143502663</v>
      </c>
      <c r="EH59" s="56">
        <v>241.36118624264952</v>
      </c>
      <c r="EI59" s="56">
        <v>282.91506950761243</v>
      </c>
      <c r="EJ59" s="56">
        <v>338.72056015860585</v>
      </c>
      <c r="EK59" s="56">
        <v>60.526093631931573</v>
      </c>
      <c r="EL59" s="56">
        <v>113.45267385658933</v>
      </c>
      <c r="EM59" s="56">
        <v>4.5647228795891399</v>
      </c>
      <c r="EN59" s="56">
        <v>16.71746665952961</v>
      </c>
      <c r="EO59" s="56">
        <v>18.442794825456474</v>
      </c>
      <c r="EP59" s="56">
        <v>92.79353627608586</v>
      </c>
      <c r="EQ59" s="56">
        <v>288.92059298698479</v>
      </c>
      <c r="ER59" s="56">
        <v>153.81982544427436</v>
      </c>
      <c r="ES59" s="56">
        <v>119.38308157037203</v>
      </c>
      <c r="ET59" s="56">
        <v>268.23438126609119</v>
      </c>
      <c r="EU59" s="56">
        <v>524.47470254741791</v>
      </c>
      <c r="EV59" s="56">
        <v>38.079421761637995</v>
      </c>
      <c r="EW59" s="56">
        <v>14.59681345062106</v>
      </c>
      <c r="EX59" s="56">
        <v>21.303849782208061</v>
      </c>
      <c r="EY59" s="56">
        <v>42.88583725667101</v>
      </c>
      <c r="EZ59" s="56">
        <v>56.196984853427168</v>
      </c>
      <c r="FA59" s="56">
        <v>130.91636815115532</v>
      </c>
      <c r="FB59" s="56">
        <v>97.587048400358768</v>
      </c>
      <c r="FC59" s="56">
        <v>301.84144880491624</v>
      </c>
      <c r="FD59" s="56">
        <v>240.68095090421087</v>
      </c>
      <c r="FE59" s="56">
        <v>149.25006207993644</v>
      </c>
      <c r="FF59" s="56">
        <v>81.205467029905293</v>
      </c>
      <c r="FG59" s="56">
        <v>49.966940398166813</v>
      </c>
      <c r="FH59" s="56">
        <v>11.322385992571563</v>
      </c>
      <c r="FI59" s="56">
        <v>56.954127813665046</v>
      </c>
      <c r="FJ59" s="56">
        <v>6.2742807416175488</v>
      </c>
      <c r="FK59" s="56">
        <v>60.274921424294</v>
      </c>
      <c r="FL59" s="56">
        <v>108.04159149872821</v>
      </c>
      <c r="FM59" s="56">
        <v>176.21520911339454</v>
      </c>
      <c r="FN59" s="56">
        <v>88.206810571717838</v>
      </c>
      <c r="FO59" s="56">
        <v>55.998534651134598</v>
      </c>
      <c r="FP59" s="56">
        <v>40.930758124523621</v>
      </c>
      <c r="FQ59" s="56">
        <v>171.82053543496968</v>
      </c>
      <c r="FR59" s="56">
        <v>116.11034933024882</v>
      </c>
      <c r="FS59" s="56">
        <v>73.335857533717046</v>
      </c>
      <c r="FT59" s="56">
        <v>4.1350937639517378</v>
      </c>
      <c r="FU59" s="56">
        <v>29.034009189079462</v>
      </c>
      <c r="FV59" s="56">
        <v>12.867784000558183</v>
      </c>
      <c r="FW59" s="56">
        <v>11.876563516296162</v>
      </c>
      <c r="FX59" s="56">
        <v>195.37880718762852</v>
      </c>
      <c r="FY59" s="56">
        <v>232.4642007286435</v>
      </c>
      <c r="FZ59" s="56">
        <v>263.08902633194168</v>
      </c>
      <c r="GA59" s="56">
        <v>73.820800390337439</v>
      </c>
      <c r="GB59" s="56">
        <v>104.53136955154437</v>
      </c>
      <c r="GC59" s="56">
        <v>94.816351252586003</v>
      </c>
      <c r="GD59" s="56">
        <v>60.398251550236026</v>
      </c>
      <c r="GE59" s="56">
        <v>61.647578426476471</v>
      </c>
      <c r="GF59" s="56">
        <v>142.74555819781057</v>
      </c>
      <c r="GG59" s="56">
        <v>47.237440470723577</v>
      </c>
      <c r="GH59" s="56">
        <v>0.69654500291606503</v>
      </c>
      <c r="GI59" s="56">
        <v>40.810997019151614</v>
      </c>
      <c r="GJ59" s="56">
        <v>25.136991566342182</v>
      </c>
      <c r="GK59" s="56">
        <v>67.86265210409465</v>
      </c>
      <c r="GL59" s="56">
        <v>60.446676551498783</v>
      </c>
      <c r="GM59" s="56">
        <v>164.80867129589896</v>
      </c>
      <c r="GN59" s="56">
        <v>73.785519443002926</v>
      </c>
      <c r="GO59" s="56">
        <v>100.84583340514318</v>
      </c>
      <c r="GP59" s="56">
        <v>9.6659079604306033</v>
      </c>
      <c r="GQ59" s="56">
        <v>15.376551494704611</v>
      </c>
      <c r="GR59" s="56">
        <v>8.4638099315888891</v>
      </c>
      <c r="GS59" s="56">
        <v>16.345163671361028</v>
      </c>
      <c r="GT59" s="56">
        <v>23.624757054494182</v>
      </c>
      <c r="GU59" s="56">
        <v>56.877720358960367</v>
      </c>
      <c r="GV59" s="56">
        <v>69.880401543687967</v>
      </c>
      <c r="GW59" s="56">
        <v>71.719553723419025</v>
      </c>
      <c r="GX59" s="56">
        <v>159.95450689402958</v>
      </c>
      <c r="GY59" s="56">
        <v>43.566961363151172</v>
      </c>
      <c r="GZ59" s="56">
        <v>310.70465678416934</v>
      </c>
      <c r="HA59" s="56">
        <v>10.480494349197166</v>
      </c>
      <c r="HB59" s="56">
        <v>21.241983245656854</v>
      </c>
      <c r="HC59" s="56">
        <v>25.043044325851668</v>
      </c>
      <c r="HD59" s="56">
        <v>11.066207630167478</v>
      </c>
      <c r="HE59" s="56">
        <v>63.229168470312828</v>
      </c>
      <c r="HF59" s="56">
        <v>6.0707770590504992</v>
      </c>
      <c r="HG59" s="56">
        <v>60.271769674081042</v>
      </c>
      <c r="HH59" s="56">
        <v>196.18276634442009</v>
      </c>
      <c r="HI59" s="56">
        <v>76.138472928866435</v>
      </c>
      <c r="HJ59" s="56">
        <v>80.311813742422288</v>
      </c>
      <c r="HK59" s="56">
        <v>76.995286031778477</v>
      </c>
      <c r="HL59" s="56">
        <v>3.3558595861888447</v>
      </c>
      <c r="HM59" s="56">
        <v>2.4180861090802495</v>
      </c>
      <c r="HN59" s="56">
        <v>1.0249006829849301</v>
      </c>
      <c r="HO59" s="56">
        <v>4.6781132969502881</v>
      </c>
      <c r="HP59" s="56">
        <v>8.933228958096004</v>
      </c>
      <c r="HQ59" s="56">
        <v>41.435546246476186</v>
      </c>
      <c r="HR59" s="56">
        <v>41.399429377788479</v>
      </c>
      <c r="HS59" s="56">
        <v>62.499832146715399</v>
      </c>
      <c r="HT59" s="56">
        <v>17.190584261757074</v>
      </c>
      <c r="HU59" s="56">
        <v>62.129204183974167</v>
      </c>
      <c r="HV59" s="56">
        <v>46.255935359428527</v>
      </c>
      <c r="HW59" s="56">
        <v>87.575952934856616</v>
      </c>
      <c r="HX59" s="56">
        <v>9.320983041179133</v>
      </c>
      <c r="HY59" s="56">
        <v>4.6765339556574537</v>
      </c>
      <c r="HZ59" s="56">
        <v>2.6949363733023999</v>
      </c>
      <c r="IA59" s="56">
        <v>38.605110121046096</v>
      </c>
      <c r="IB59" s="56">
        <v>17.609222592425354</v>
      </c>
      <c r="IC59" s="56">
        <v>5.12914698844095</v>
      </c>
      <c r="ID59" s="56">
        <v>9.7297430901195359</v>
      </c>
      <c r="IE59" s="56">
        <v>6.3119106198654649</v>
      </c>
      <c r="IF59" s="56">
        <v>26.046203576101405</v>
      </c>
      <c r="IG59" s="56">
        <v>50.390739284631906</v>
      </c>
      <c r="IH59" s="56">
        <v>114.12285201310692</v>
      </c>
    </row>
    <row r="60" spans="1:242">
      <c r="A60" s="101">
        <v>54</v>
      </c>
      <c r="B60" s="76" t="s">
        <v>56</v>
      </c>
      <c r="C60" s="60">
        <v>0</v>
      </c>
      <c r="D60" s="56">
        <v>0</v>
      </c>
      <c r="E60" s="56">
        <v>23.454999999999998</v>
      </c>
      <c r="F60" s="56">
        <v>0.36099999999999999</v>
      </c>
      <c r="G60" s="56">
        <v>0</v>
      </c>
      <c r="H60" s="56">
        <v>6.649</v>
      </c>
      <c r="I60" s="56">
        <v>38.889000000000003</v>
      </c>
      <c r="J60" s="56">
        <v>46.112000000000002</v>
      </c>
      <c r="K60" s="56">
        <v>93.378</v>
      </c>
      <c r="L60" s="56">
        <v>0</v>
      </c>
      <c r="M60" s="56">
        <v>54.452999999999996</v>
      </c>
      <c r="N60" s="56">
        <v>279.928</v>
      </c>
      <c r="O60" s="56">
        <v>21.196000000000002</v>
      </c>
      <c r="P60" s="56">
        <v>52.132999999999996</v>
      </c>
      <c r="Q60" s="56">
        <v>147.28800000000001</v>
      </c>
      <c r="R60" s="56">
        <v>0</v>
      </c>
      <c r="S60" s="56">
        <v>1.7080000000000002</v>
      </c>
      <c r="T60" s="56">
        <v>38.766999999999996</v>
      </c>
      <c r="U60" s="56">
        <v>3.1519999999999997</v>
      </c>
      <c r="V60" s="56">
        <v>0</v>
      </c>
      <c r="W60" s="56">
        <v>137.488</v>
      </c>
      <c r="X60" s="56">
        <v>50.108999999999995</v>
      </c>
      <c r="Y60" s="56">
        <v>17.116000000000003</v>
      </c>
      <c r="Z60" s="56">
        <v>36.499000000000002</v>
      </c>
      <c r="AA60" s="56">
        <v>3.4329999999999998</v>
      </c>
      <c r="AB60" s="56">
        <v>8.5999999999999993E-2</v>
      </c>
      <c r="AC60" s="56">
        <v>2.9750000000000001</v>
      </c>
      <c r="AD60" s="56">
        <v>13.521000000000001</v>
      </c>
      <c r="AE60" s="56">
        <v>67.150999999999996</v>
      </c>
      <c r="AF60" s="56">
        <v>0.65800000000000003</v>
      </c>
      <c r="AG60" s="56">
        <v>22.232000000000003</v>
      </c>
      <c r="AH60" s="56">
        <v>130.03200000000001</v>
      </c>
      <c r="AI60" s="56">
        <v>55.701999999999984</v>
      </c>
      <c r="AJ60" s="56">
        <v>76.335999999999999</v>
      </c>
      <c r="AK60" s="56">
        <v>8.7710000000000008</v>
      </c>
      <c r="AL60" s="56">
        <v>1.0190000000000001</v>
      </c>
      <c r="AM60" s="56">
        <v>12.349200000000002</v>
      </c>
      <c r="AN60" s="56">
        <v>64.812209999999993</v>
      </c>
      <c r="AO60" s="56">
        <v>50.778000000000006</v>
      </c>
      <c r="AP60" s="56">
        <v>12.921329999999999</v>
      </c>
      <c r="AQ60" s="56">
        <v>8.6807599999999994</v>
      </c>
      <c r="AR60" s="56">
        <v>4.0700500000000002</v>
      </c>
      <c r="AS60" s="56">
        <v>23.556999999999999</v>
      </c>
      <c r="AT60" s="56">
        <v>21.981629999999999</v>
      </c>
      <c r="AU60" s="56">
        <v>9.6047799999999999</v>
      </c>
      <c r="AV60" s="56">
        <v>24.002007159090908</v>
      </c>
      <c r="AW60" s="56">
        <v>65.348151136221844</v>
      </c>
      <c r="AX60" s="56">
        <v>4.1039804836011786</v>
      </c>
      <c r="AY60" s="56">
        <v>5.5217000000000001</v>
      </c>
      <c r="AZ60" s="56">
        <v>15.561683699704671</v>
      </c>
      <c r="BA60" s="56">
        <v>22.658495930783822</v>
      </c>
      <c r="BB60" s="56">
        <v>23.632418386243387</v>
      </c>
      <c r="BC60" s="56">
        <v>72.392010041237228</v>
      </c>
      <c r="BD60" s="56">
        <v>9.7557091483325298</v>
      </c>
      <c r="BE60" s="56">
        <v>21.47131168940745</v>
      </c>
      <c r="BF60" s="56">
        <v>9.4475237522768598</v>
      </c>
      <c r="BG60" s="56">
        <v>93.859120936170186</v>
      </c>
      <c r="BH60" s="56">
        <v>43.481294725575566</v>
      </c>
      <c r="BI60" s="56">
        <v>54.50327672098588</v>
      </c>
      <c r="BJ60" s="56">
        <v>15.842741155077549</v>
      </c>
      <c r="BK60" s="56">
        <v>3.94442</v>
      </c>
      <c r="BL60" s="56">
        <v>23.64573</v>
      </c>
      <c r="BM60" s="56">
        <v>25.205509999999997</v>
      </c>
      <c r="BN60" s="56">
        <v>30.585850000000001</v>
      </c>
      <c r="BO60" s="56">
        <v>22.275340000000003</v>
      </c>
      <c r="BP60" s="56">
        <v>13.168850000000001</v>
      </c>
      <c r="BQ60" s="56">
        <v>9.2454800000000006</v>
      </c>
      <c r="BR60" s="56">
        <v>17.682080000000003</v>
      </c>
      <c r="BS60" s="56">
        <v>17.063739999999999</v>
      </c>
      <c r="BT60" s="56">
        <v>149.07008999999999</v>
      </c>
      <c r="BU60" s="56">
        <v>190.4504</v>
      </c>
      <c r="BV60" s="56">
        <v>177.11824999999996</v>
      </c>
      <c r="BW60" s="56">
        <v>91.043320000000023</v>
      </c>
      <c r="BX60" s="56">
        <v>66.484490000000008</v>
      </c>
      <c r="BY60" s="56">
        <v>143.25726999999998</v>
      </c>
      <c r="BZ60" s="56">
        <v>174.66869000000003</v>
      </c>
      <c r="CA60" s="56">
        <v>134.36900000000003</v>
      </c>
      <c r="CB60" s="56">
        <v>46.561380000000007</v>
      </c>
      <c r="CC60" s="56">
        <v>39.05641</v>
      </c>
      <c r="CD60" s="56">
        <v>132.58787000000001</v>
      </c>
      <c r="CE60" s="56">
        <v>91.316060000000022</v>
      </c>
      <c r="CF60" s="56">
        <v>172.75622999999999</v>
      </c>
      <c r="CG60" s="56">
        <v>134.91888000000003</v>
      </c>
      <c r="CH60" s="56">
        <v>115.11544999999998</v>
      </c>
      <c r="CI60" s="56">
        <v>104.19617000000001</v>
      </c>
      <c r="CJ60" s="56">
        <v>60.818900000000006</v>
      </c>
      <c r="CK60" s="56">
        <v>95.302320000000009</v>
      </c>
      <c r="CL60" s="56">
        <v>154.31005999999999</v>
      </c>
      <c r="CM60" s="56">
        <v>102.2427</v>
      </c>
      <c r="CN60" s="56">
        <v>126.30642999999999</v>
      </c>
      <c r="CO60" s="56">
        <v>46.468639999999994</v>
      </c>
      <c r="CP60" s="56">
        <v>29.362259999999999</v>
      </c>
      <c r="CQ60" s="56">
        <v>154.57351</v>
      </c>
      <c r="CR60" s="56">
        <v>293.34026000000006</v>
      </c>
      <c r="CS60" s="56">
        <v>172.47077999999999</v>
      </c>
      <c r="CT60" s="56">
        <v>78.058300000000017</v>
      </c>
      <c r="CU60" s="56">
        <v>44.253990000000002</v>
      </c>
      <c r="CV60" s="56">
        <v>18.799230000000005</v>
      </c>
      <c r="CW60" s="56">
        <v>148.97497999999999</v>
      </c>
      <c r="CX60" s="56">
        <v>123.56016</v>
      </c>
      <c r="CY60" s="56">
        <v>286.76371</v>
      </c>
      <c r="CZ60" s="56">
        <v>118.98000999999996</v>
      </c>
      <c r="DA60" s="56">
        <v>52.417220000000007</v>
      </c>
      <c r="DB60" s="56">
        <v>80.736850000000004</v>
      </c>
      <c r="DC60" s="56">
        <v>119.45439999999995</v>
      </c>
      <c r="DD60" s="56">
        <v>242.50923999999998</v>
      </c>
      <c r="DE60" s="56">
        <v>128.64720999999994</v>
      </c>
      <c r="DF60" s="56">
        <v>141.93971000000002</v>
      </c>
      <c r="DG60" s="56">
        <v>51.591570000000004</v>
      </c>
      <c r="DH60" s="56">
        <v>52.107780000000005</v>
      </c>
      <c r="DI60" s="56">
        <v>64.858889999999988</v>
      </c>
      <c r="DJ60" s="56">
        <v>126.19464999999997</v>
      </c>
      <c r="DK60" s="56">
        <v>203.79555000000005</v>
      </c>
      <c r="DL60" s="56">
        <v>96.954309999999992</v>
      </c>
      <c r="DM60" s="56">
        <v>379.93561999999997</v>
      </c>
      <c r="DN60" s="56">
        <v>51.285470000000018</v>
      </c>
      <c r="DO60" s="56">
        <v>157.89191000000005</v>
      </c>
      <c r="DP60" s="56">
        <v>189.75903</v>
      </c>
      <c r="DQ60" s="56">
        <v>157.39612999999997</v>
      </c>
      <c r="DR60" s="56">
        <v>250.59649999999993</v>
      </c>
      <c r="DS60" s="56">
        <v>158.02177</v>
      </c>
      <c r="DT60" s="56">
        <v>330.46254000000005</v>
      </c>
      <c r="DU60" s="56">
        <v>295.50463000000002</v>
      </c>
      <c r="DV60" s="56">
        <v>457.97643999999991</v>
      </c>
      <c r="DW60" s="56">
        <v>537.85710239180867</v>
      </c>
      <c r="DX60" s="56">
        <v>363.733955903202</v>
      </c>
      <c r="DY60" s="56">
        <v>402.01019671051409</v>
      </c>
      <c r="DZ60" s="56">
        <v>419.92401355288547</v>
      </c>
      <c r="EA60" s="56">
        <v>264.13464596370869</v>
      </c>
      <c r="EB60" s="56">
        <v>223.84485496677664</v>
      </c>
      <c r="EC60" s="56">
        <v>310.64818669777702</v>
      </c>
      <c r="ED60" s="56">
        <v>523.06043993195226</v>
      </c>
      <c r="EE60" s="56">
        <v>468.8302953460929</v>
      </c>
      <c r="EF60" s="56">
        <v>223.78574806039734</v>
      </c>
      <c r="EG60" s="56">
        <v>187.18445820429946</v>
      </c>
      <c r="EH60" s="56">
        <v>273.67209999231039</v>
      </c>
      <c r="EI60" s="56">
        <v>278.54154576117367</v>
      </c>
      <c r="EJ60" s="56">
        <v>258.46713820151086</v>
      </c>
      <c r="EK60" s="56">
        <v>367.32424270685124</v>
      </c>
      <c r="EL60" s="56">
        <v>294.76220923944931</v>
      </c>
      <c r="EM60" s="56">
        <v>304.46416137910734</v>
      </c>
      <c r="EN60" s="56">
        <v>466.81599884509814</v>
      </c>
      <c r="EO60" s="56">
        <v>431.63595510898875</v>
      </c>
      <c r="EP60" s="56">
        <v>654.5488396686568</v>
      </c>
      <c r="EQ60" s="56">
        <v>397.20160403821353</v>
      </c>
      <c r="ER60" s="56">
        <v>273.77741494071631</v>
      </c>
      <c r="ES60" s="56">
        <v>616.59036533215306</v>
      </c>
      <c r="ET60" s="56">
        <v>727.3704633654221</v>
      </c>
      <c r="EU60" s="56">
        <v>490.70652632775267</v>
      </c>
      <c r="EV60" s="56">
        <v>410.44173943413438</v>
      </c>
      <c r="EW60" s="56">
        <v>521.12825968509253</v>
      </c>
      <c r="EX60" s="56">
        <v>337.56059454044697</v>
      </c>
      <c r="EY60" s="56">
        <v>322.13713649100998</v>
      </c>
      <c r="EZ60" s="56">
        <v>457.7650636262203</v>
      </c>
      <c r="FA60" s="56">
        <v>673.42846828739152</v>
      </c>
      <c r="FB60" s="56">
        <v>615.74794532956935</v>
      </c>
      <c r="FC60" s="56">
        <v>260.72652892463657</v>
      </c>
      <c r="FD60" s="56">
        <v>575.9017949726308</v>
      </c>
      <c r="FE60" s="56">
        <v>312.60034195381803</v>
      </c>
      <c r="FF60" s="56">
        <v>493.88875555756601</v>
      </c>
      <c r="FG60" s="56">
        <v>397.88151347014957</v>
      </c>
      <c r="FH60" s="56">
        <v>407.87287408120693</v>
      </c>
      <c r="FI60" s="56">
        <v>642.14226406578359</v>
      </c>
      <c r="FJ60" s="56">
        <v>155.83813925246753</v>
      </c>
      <c r="FK60" s="56">
        <v>383.88989801315546</v>
      </c>
      <c r="FL60" s="56">
        <v>398.05716021650272</v>
      </c>
      <c r="FM60" s="56">
        <v>231.22123766127294</v>
      </c>
      <c r="FN60" s="56">
        <v>207.82586716578891</v>
      </c>
      <c r="FO60" s="56">
        <v>88.759879155784702</v>
      </c>
      <c r="FP60" s="56">
        <v>444.12906352302747</v>
      </c>
      <c r="FQ60" s="56">
        <v>356.24263053782335</v>
      </c>
      <c r="FR60" s="56">
        <v>247.41816429054137</v>
      </c>
      <c r="FS60" s="56">
        <v>203.25618296282968</v>
      </c>
      <c r="FT60" s="56">
        <v>253.82307402479864</v>
      </c>
      <c r="FU60" s="56">
        <v>442.49226259977684</v>
      </c>
      <c r="FV60" s="56">
        <v>315.90354444119941</v>
      </c>
      <c r="FW60" s="56">
        <v>467.04635041931954</v>
      </c>
      <c r="FX60" s="56">
        <v>383.0289883504168</v>
      </c>
      <c r="FY60" s="56">
        <v>701.59422930734593</v>
      </c>
      <c r="FZ60" s="56">
        <v>350.79502524781935</v>
      </c>
      <c r="GA60" s="56">
        <v>182.19403579705391</v>
      </c>
      <c r="GB60" s="56">
        <v>517.36247373126116</v>
      </c>
      <c r="GC60" s="56">
        <v>385.04465855992044</v>
      </c>
      <c r="GD60" s="56">
        <v>474.76587631535102</v>
      </c>
      <c r="GE60" s="56">
        <v>465.43740231099554</v>
      </c>
      <c r="GF60" s="56">
        <v>476.97136557937409</v>
      </c>
      <c r="GG60" s="56">
        <v>414.25302279382112</v>
      </c>
      <c r="GH60" s="56">
        <v>475.71619961351229</v>
      </c>
      <c r="GI60" s="56">
        <v>481.47944461665543</v>
      </c>
      <c r="GJ60" s="56">
        <v>398.14549652787122</v>
      </c>
      <c r="GK60" s="56">
        <v>262.91091331984165</v>
      </c>
      <c r="GL60" s="56">
        <v>479.25073967302467</v>
      </c>
      <c r="GM60" s="56">
        <v>366.40236417526904</v>
      </c>
      <c r="GN60" s="56">
        <v>585.76828876535831</v>
      </c>
      <c r="GO60" s="56">
        <v>815.40826707684471</v>
      </c>
      <c r="GP60" s="56">
        <v>895.005335006976</v>
      </c>
      <c r="GQ60" s="56">
        <v>785.9092432757119</v>
      </c>
      <c r="GR60" s="56">
        <v>550.31330001082495</v>
      </c>
      <c r="GS60" s="56">
        <v>516.68941117756606</v>
      </c>
      <c r="GT60" s="56">
        <v>640.65976279384529</v>
      </c>
      <c r="GU60" s="56">
        <v>468.87915440033674</v>
      </c>
      <c r="GV60" s="56">
        <v>510.14288967898875</v>
      </c>
      <c r="GW60" s="56">
        <v>455.83243356726888</v>
      </c>
      <c r="GX60" s="56">
        <v>665.76088814883508</v>
      </c>
      <c r="GY60" s="56">
        <v>510.52735246452454</v>
      </c>
      <c r="GZ60" s="56">
        <v>542.74815360640252</v>
      </c>
      <c r="HA60" s="56">
        <v>510.59640355482981</v>
      </c>
      <c r="HB60" s="56">
        <v>567.92458641653207</v>
      </c>
      <c r="HC60" s="56">
        <v>672.70303436988581</v>
      </c>
      <c r="HD60" s="56">
        <v>719.07926274352485</v>
      </c>
      <c r="HE60" s="56">
        <v>419.06142039959724</v>
      </c>
      <c r="HF60" s="56">
        <v>752.77351369046744</v>
      </c>
      <c r="HG60" s="56">
        <v>770.6407236639327</v>
      </c>
      <c r="HH60" s="56">
        <v>806.91126992576426</v>
      </c>
      <c r="HI60" s="56">
        <v>662.0933487250652</v>
      </c>
      <c r="HJ60" s="56">
        <v>606.6450115498908</v>
      </c>
      <c r="HK60" s="56">
        <v>491.30813959563295</v>
      </c>
      <c r="HL60" s="56">
        <v>962.00821993540501</v>
      </c>
      <c r="HM60" s="56">
        <v>582.53214179825727</v>
      </c>
      <c r="HN60" s="56">
        <v>818.80323214256782</v>
      </c>
      <c r="HO60" s="56">
        <v>796.85204118156219</v>
      </c>
      <c r="HP60" s="56">
        <v>907.88845988991727</v>
      </c>
      <c r="HQ60" s="56">
        <v>573.92790054121269</v>
      </c>
      <c r="HR60" s="56">
        <v>894.82869517230574</v>
      </c>
      <c r="HS60" s="56">
        <v>1042.8915438644065</v>
      </c>
      <c r="HT60" s="56">
        <v>1310.5454860144175</v>
      </c>
      <c r="HU60" s="56">
        <v>1287.4364166294579</v>
      </c>
      <c r="HV60" s="56">
        <v>960.61582312938401</v>
      </c>
      <c r="HW60" s="56">
        <v>1302.5072989058804</v>
      </c>
      <c r="HX60" s="56">
        <v>950.14677412367041</v>
      </c>
      <c r="HY60" s="56">
        <v>1714.245503105524</v>
      </c>
      <c r="HZ60" s="56">
        <v>1486.5305672057527</v>
      </c>
      <c r="IA60" s="56">
        <v>1180.9834666927889</v>
      </c>
      <c r="IB60" s="56">
        <v>1118.1762025356918</v>
      </c>
      <c r="IC60" s="56">
        <v>923.79537844443519</v>
      </c>
      <c r="ID60" s="56">
        <v>689.89916452124453</v>
      </c>
      <c r="IE60" s="56">
        <v>592.50901533361946</v>
      </c>
      <c r="IF60" s="56">
        <v>1142.9486773233396</v>
      </c>
      <c r="IG60" s="56">
        <v>813.96362798515838</v>
      </c>
      <c r="IH60" s="56">
        <v>937.3380086456134</v>
      </c>
    </row>
    <row r="61" spans="1:242">
      <c r="A61" s="101">
        <v>55</v>
      </c>
      <c r="B61" s="76" t="s">
        <v>57</v>
      </c>
      <c r="C61" s="60">
        <v>112.88500000000001</v>
      </c>
      <c r="D61" s="56">
        <v>1.25</v>
      </c>
      <c r="E61" s="56">
        <v>0</v>
      </c>
      <c r="F61" s="56">
        <v>0</v>
      </c>
      <c r="G61" s="56">
        <v>23.835999999999999</v>
      </c>
      <c r="H61" s="56">
        <v>92.905000000000001</v>
      </c>
      <c r="I61" s="56">
        <v>0</v>
      </c>
      <c r="J61" s="56">
        <v>11.53</v>
      </c>
      <c r="K61" s="56">
        <v>0</v>
      </c>
      <c r="L61" s="56">
        <v>2.9079999999999999</v>
      </c>
      <c r="M61" s="56">
        <v>23.052</v>
      </c>
      <c r="N61" s="56">
        <v>70.203000000000003</v>
      </c>
      <c r="O61" s="56">
        <v>0</v>
      </c>
      <c r="P61" s="56">
        <v>29.914999999999999</v>
      </c>
      <c r="Q61" s="56">
        <v>67.093000000000004</v>
      </c>
      <c r="R61" s="56">
        <v>8.7040000000000006</v>
      </c>
      <c r="S61" s="56">
        <v>276.61900000000003</v>
      </c>
      <c r="T61" s="56">
        <v>137.32</v>
      </c>
      <c r="U61" s="56">
        <v>54.18</v>
      </c>
      <c r="V61" s="56">
        <v>25.654</v>
      </c>
      <c r="W61" s="56">
        <v>52.545000000000002</v>
      </c>
      <c r="X61" s="56">
        <v>33.151000000000003</v>
      </c>
      <c r="Y61" s="56">
        <v>54.74</v>
      </c>
      <c r="Z61" s="56">
        <v>98.405000000000001</v>
      </c>
      <c r="AA61" s="56">
        <v>67.245000000000005</v>
      </c>
      <c r="AB61" s="56">
        <v>57.792000000000002</v>
      </c>
      <c r="AC61" s="56">
        <v>0.90300000000000002</v>
      </c>
      <c r="AD61" s="56">
        <v>52.783000000000001</v>
      </c>
      <c r="AE61" s="56">
        <v>42.693999999999996</v>
      </c>
      <c r="AF61" s="56">
        <v>0</v>
      </c>
      <c r="AG61" s="56">
        <v>25.872</v>
      </c>
      <c r="AH61" s="56">
        <v>90.799000000000007</v>
      </c>
      <c r="AI61" s="56">
        <v>115.69399999999999</v>
      </c>
      <c r="AJ61" s="56">
        <v>100.286</v>
      </c>
      <c r="AK61" s="56">
        <v>102.46899999999999</v>
      </c>
      <c r="AL61" s="56">
        <v>90.132000000000019</v>
      </c>
      <c r="AM61" s="56">
        <v>3.7174700000000005</v>
      </c>
      <c r="AN61" s="56">
        <v>82.271360000000001</v>
      </c>
      <c r="AO61" s="56">
        <v>108.17886</v>
      </c>
      <c r="AP61" s="56">
        <v>122.78055999999999</v>
      </c>
      <c r="AQ61" s="56">
        <v>10.727699999999999</v>
      </c>
      <c r="AR61" s="56">
        <v>44.093590000000006</v>
      </c>
      <c r="AS61" s="56">
        <v>38.231900000000003</v>
      </c>
      <c r="AT61" s="56">
        <v>102.35907</v>
      </c>
      <c r="AU61" s="56">
        <v>104.24842000000002</v>
      </c>
      <c r="AV61" s="56">
        <v>209.20384795454552</v>
      </c>
      <c r="AW61" s="56">
        <v>163.21977342672804</v>
      </c>
      <c r="AX61" s="56">
        <v>49.439249236433525</v>
      </c>
      <c r="AY61" s="56">
        <v>154.04234870989345</v>
      </c>
      <c r="AZ61" s="56">
        <v>58.375371646180149</v>
      </c>
      <c r="BA61" s="56">
        <v>69.410162643790827</v>
      </c>
      <c r="BB61" s="56">
        <v>79.442335075378708</v>
      </c>
      <c r="BC61" s="56">
        <v>133.78317379485998</v>
      </c>
      <c r="BD61" s="56">
        <v>31.637196900581564</v>
      </c>
      <c r="BE61" s="56">
        <v>81.348192121806818</v>
      </c>
      <c r="BF61" s="56">
        <v>14.57950593161442</v>
      </c>
      <c r="BG61" s="56">
        <v>187.43747022695035</v>
      </c>
      <c r="BH61" s="56">
        <v>199.91546571684276</v>
      </c>
      <c r="BI61" s="56">
        <v>94.792744958516906</v>
      </c>
      <c r="BJ61" s="56">
        <v>106.91894618389816</v>
      </c>
      <c r="BK61" s="56">
        <v>22.418930000000003</v>
      </c>
      <c r="BL61" s="56">
        <v>80.928269999999998</v>
      </c>
      <c r="BM61" s="56">
        <v>81.286880000000011</v>
      </c>
      <c r="BN61" s="56">
        <v>157.44483999999997</v>
      </c>
      <c r="BO61" s="56">
        <v>142.26288</v>
      </c>
      <c r="BP61" s="56">
        <v>39.164990000000003</v>
      </c>
      <c r="BQ61" s="56">
        <v>10.017810000000003</v>
      </c>
      <c r="BR61" s="56">
        <v>157.59526</v>
      </c>
      <c r="BS61" s="56">
        <v>43.522950000000002</v>
      </c>
      <c r="BT61" s="56">
        <v>114.53086999999996</v>
      </c>
      <c r="BU61" s="56">
        <v>88.233989999999991</v>
      </c>
      <c r="BV61" s="56">
        <v>20.51802</v>
      </c>
      <c r="BW61" s="56">
        <v>50.401589999999999</v>
      </c>
      <c r="BX61" s="56">
        <v>88.514189999999985</v>
      </c>
      <c r="BY61" s="56">
        <v>17.388200000000005</v>
      </c>
      <c r="BZ61" s="56">
        <v>30.809069999999998</v>
      </c>
      <c r="CA61" s="56">
        <v>32.026490000000003</v>
      </c>
      <c r="CB61" s="56">
        <v>114.56522000000001</v>
      </c>
      <c r="CC61" s="56">
        <v>147.68277</v>
      </c>
      <c r="CD61" s="56">
        <v>46.068380000000005</v>
      </c>
      <c r="CE61" s="56">
        <v>68.271840000000012</v>
      </c>
      <c r="CF61" s="56">
        <v>28.610249999999994</v>
      </c>
      <c r="CG61" s="56">
        <v>188.37850000000003</v>
      </c>
      <c r="CH61" s="56">
        <v>157.16361000000001</v>
      </c>
      <c r="CI61" s="56">
        <v>52.875349999999997</v>
      </c>
      <c r="CJ61" s="56">
        <v>107.2244</v>
      </c>
      <c r="CK61" s="56">
        <v>89.638130000000018</v>
      </c>
      <c r="CL61" s="56">
        <v>108.55310000000001</v>
      </c>
      <c r="CM61" s="56">
        <v>115.68850999999998</v>
      </c>
      <c r="CN61" s="56">
        <v>140.63396</v>
      </c>
      <c r="CO61" s="56">
        <v>78.493670000000009</v>
      </c>
      <c r="CP61" s="56">
        <v>143.77057000000002</v>
      </c>
      <c r="CQ61" s="56">
        <v>163.33628000000002</v>
      </c>
      <c r="CR61" s="56">
        <v>204.36643000000004</v>
      </c>
      <c r="CS61" s="56">
        <v>186.04808</v>
      </c>
      <c r="CT61" s="56">
        <v>593.97685000000001</v>
      </c>
      <c r="CU61" s="56">
        <v>177.86218000000002</v>
      </c>
      <c r="CV61" s="56">
        <v>180.89236000000005</v>
      </c>
      <c r="CW61" s="56">
        <v>172.37947000000003</v>
      </c>
      <c r="CX61" s="56">
        <v>82.414229999999989</v>
      </c>
      <c r="CY61" s="56">
        <v>136.19911999999999</v>
      </c>
      <c r="CZ61" s="56">
        <v>299.26015000000001</v>
      </c>
      <c r="DA61" s="56">
        <v>224.78706999999997</v>
      </c>
      <c r="DB61" s="56">
        <v>142.94887</v>
      </c>
      <c r="DC61" s="56">
        <v>175.46477999999999</v>
      </c>
      <c r="DD61" s="56">
        <v>92.234960000000015</v>
      </c>
      <c r="DE61" s="56">
        <v>32.299640000000004</v>
      </c>
      <c r="DF61" s="56">
        <v>69.454620000000006</v>
      </c>
      <c r="DG61" s="56">
        <v>91.928280000000001</v>
      </c>
      <c r="DH61" s="56">
        <v>70.812989999999999</v>
      </c>
      <c r="DI61" s="56">
        <v>335.29172</v>
      </c>
      <c r="DJ61" s="56">
        <v>258.62462000000005</v>
      </c>
      <c r="DK61" s="56">
        <v>332.76080999999988</v>
      </c>
      <c r="DL61" s="56">
        <v>230.57131000000001</v>
      </c>
      <c r="DM61" s="56">
        <v>414.23080999999979</v>
      </c>
      <c r="DN61" s="56">
        <v>252.13304000000002</v>
      </c>
      <c r="DO61" s="56">
        <v>351.32256999999987</v>
      </c>
      <c r="DP61" s="56">
        <v>253.73949999999996</v>
      </c>
      <c r="DQ61" s="56">
        <v>174.92200999999997</v>
      </c>
      <c r="DR61" s="56">
        <v>222.36069999999995</v>
      </c>
      <c r="DS61" s="56">
        <v>223.50825999999995</v>
      </c>
      <c r="DT61" s="56">
        <v>45.40120000000001</v>
      </c>
      <c r="DU61" s="56">
        <v>190.81680000000003</v>
      </c>
      <c r="DV61" s="56">
        <v>142.57003999999998</v>
      </c>
      <c r="DW61" s="56">
        <v>235.08799457208593</v>
      </c>
      <c r="DX61" s="56">
        <v>200.60902714120138</v>
      </c>
      <c r="DY61" s="56">
        <v>145.37406587264576</v>
      </c>
      <c r="DZ61" s="56">
        <v>246.93621502237596</v>
      </c>
      <c r="EA61" s="56">
        <v>277.97005102478613</v>
      </c>
      <c r="EB61" s="56">
        <v>344.67036175132802</v>
      </c>
      <c r="EC61" s="56">
        <v>192.35731090123252</v>
      </c>
      <c r="ED61" s="56">
        <v>234.25878766904063</v>
      </c>
      <c r="EE61" s="56">
        <v>172.39515876668875</v>
      </c>
      <c r="EF61" s="56">
        <v>375.90229863156833</v>
      </c>
      <c r="EG61" s="56">
        <v>271.91792089186265</v>
      </c>
      <c r="EH61" s="56">
        <v>264.33245029949887</v>
      </c>
      <c r="EI61" s="56">
        <v>529.88979944451387</v>
      </c>
      <c r="EJ61" s="56">
        <v>667.30261551329249</v>
      </c>
      <c r="EK61" s="56">
        <v>598.6758629263054</v>
      </c>
      <c r="EL61" s="56">
        <v>747.06102019886271</v>
      </c>
      <c r="EM61" s="56">
        <v>487.21158998814053</v>
      </c>
      <c r="EN61" s="56">
        <v>826.01260387595232</v>
      </c>
      <c r="EO61" s="56">
        <v>676.16502425428951</v>
      </c>
      <c r="EP61" s="56">
        <v>1287.4301190880012</v>
      </c>
      <c r="EQ61" s="56">
        <v>544.18369063260104</v>
      </c>
      <c r="ER61" s="56">
        <v>659.16136240294838</v>
      </c>
      <c r="ES61" s="56">
        <v>1010.1608537954496</v>
      </c>
      <c r="ET61" s="56">
        <v>663.29479178743134</v>
      </c>
      <c r="EU61" s="56">
        <v>925.00286874239225</v>
      </c>
      <c r="EV61" s="56">
        <v>965.93842315949087</v>
      </c>
      <c r="EW61" s="56">
        <v>766.10980923960346</v>
      </c>
      <c r="EX61" s="56">
        <v>1154.4986669818938</v>
      </c>
      <c r="EY61" s="56">
        <v>725.21981251965917</v>
      </c>
      <c r="EZ61" s="56">
        <v>995.48247613992362</v>
      </c>
      <c r="FA61" s="56">
        <v>1011.0729789950038</v>
      </c>
      <c r="FB61" s="56">
        <v>715.24961630643406</v>
      </c>
      <c r="FC61" s="56">
        <v>512.94636123833993</v>
      </c>
      <c r="FD61" s="56">
        <v>675.77460180504522</v>
      </c>
      <c r="FE61" s="56">
        <v>1017.0496173800223</v>
      </c>
      <c r="FF61" s="56">
        <v>587.54378787426515</v>
      </c>
      <c r="FG61" s="56">
        <v>774.45000235882424</v>
      </c>
      <c r="FH61" s="56">
        <v>611.83206615792972</v>
      </c>
      <c r="FI61" s="56">
        <v>792.554883527838</v>
      </c>
      <c r="FJ61" s="56">
        <v>600.49199994108221</v>
      </c>
      <c r="FK61" s="56">
        <v>916.92262890170389</v>
      </c>
      <c r="FL61" s="56">
        <v>679.3229414465336</v>
      </c>
      <c r="FM61" s="56">
        <v>1131.7588587696923</v>
      </c>
      <c r="FN61" s="56">
        <v>585.23898603393548</v>
      </c>
      <c r="FO61" s="56">
        <v>164.26610445456058</v>
      </c>
      <c r="FP61" s="56">
        <v>517.57201307209323</v>
      </c>
      <c r="FQ61" s="56">
        <v>483.56545921272601</v>
      </c>
      <c r="FR61" s="56">
        <v>421.1470213641586</v>
      </c>
      <c r="FS61" s="56">
        <v>397.93285949846711</v>
      </c>
      <c r="FT61" s="56">
        <v>885.6099719499889</v>
      </c>
      <c r="FU61" s="56">
        <v>733.74565110198409</v>
      </c>
      <c r="FV61" s="56">
        <v>443.62655657930873</v>
      </c>
      <c r="FW61" s="56">
        <v>574.52784843176039</v>
      </c>
      <c r="FX61" s="56">
        <v>710.1070994285019</v>
      </c>
      <c r="FY61" s="56">
        <v>792.97086115404886</v>
      </c>
      <c r="FZ61" s="56">
        <v>759.31367343795068</v>
      </c>
      <c r="GA61" s="56">
        <v>567.60145023492942</v>
      </c>
      <c r="GB61" s="56">
        <v>688.74653328892327</v>
      </c>
      <c r="GC61" s="56">
        <v>837.52686631903475</v>
      </c>
      <c r="GD61" s="56">
        <v>477.38957498053588</v>
      </c>
      <c r="GE61" s="56">
        <v>835.12034117501184</v>
      </c>
      <c r="GF61" s="56">
        <v>883.96230098178853</v>
      </c>
      <c r="GG61" s="56">
        <v>521.65051924736804</v>
      </c>
      <c r="GH61" s="56">
        <v>319.23769363597171</v>
      </c>
      <c r="GI61" s="56">
        <v>577.3608057997983</v>
      </c>
      <c r="GJ61" s="56">
        <v>1523.9538026145328</v>
      </c>
      <c r="GK61" s="56">
        <v>1157.2117909236883</v>
      </c>
      <c r="GL61" s="56">
        <v>962.802899905956</v>
      </c>
      <c r="GM61" s="56">
        <v>1038.6679178644074</v>
      </c>
      <c r="GN61" s="56">
        <v>1229.4569848694007</v>
      </c>
      <c r="GO61" s="56">
        <v>866.89197168731573</v>
      </c>
      <c r="GP61" s="56">
        <v>1433.1960613108265</v>
      </c>
      <c r="GQ61" s="56">
        <v>1683.312864847336</v>
      </c>
      <c r="GR61" s="56">
        <v>1357.1928966309454</v>
      </c>
      <c r="GS61" s="56">
        <v>1214.2947610496742</v>
      </c>
      <c r="GT61" s="56">
        <v>1433.4611440906624</v>
      </c>
      <c r="GU61" s="56">
        <v>1349.5172622854807</v>
      </c>
      <c r="GV61" s="56">
        <v>1760.7693640266195</v>
      </c>
      <c r="GW61" s="56">
        <v>1770.8309861905975</v>
      </c>
      <c r="GX61" s="56">
        <v>1346.4263443180239</v>
      </c>
      <c r="GY61" s="56">
        <v>959.3872810501523</v>
      </c>
      <c r="GZ61" s="56">
        <v>1043.6806851025094</v>
      </c>
      <c r="HA61" s="56">
        <v>1719.4969999951456</v>
      </c>
      <c r="HB61" s="56">
        <v>1451.0030794319086</v>
      </c>
      <c r="HC61" s="56">
        <v>2053.4206178998943</v>
      </c>
      <c r="HD61" s="56">
        <v>2295.8993208415272</v>
      </c>
      <c r="HE61" s="56">
        <v>1539.4565738199028</v>
      </c>
      <c r="HF61" s="56">
        <v>1329.9769463119667</v>
      </c>
      <c r="HG61" s="56">
        <v>1872.9613180866529</v>
      </c>
      <c r="HH61" s="56">
        <v>1423.5797424235352</v>
      </c>
      <c r="HI61" s="56">
        <v>2414.5483936184664</v>
      </c>
      <c r="HJ61" s="56">
        <v>1872.7530656184447</v>
      </c>
      <c r="HK61" s="56">
        <v>529.19817974796877</v>
      </c>
      <c r="HL61" s="56">
        <v>1335.6062581335691</v>
      </c>
      <c r="HM61" s="56">
        <v>1295.0044256789824</v>
      </c>
      <c r="HN61" s="56">
        <v>1449.4325432085668</v>
      </c>
      <c r="HO61" s="56">
        <v>1545.0270774701542</v>
      </c>
      <c r="HP61" s="56">
        <v>1351.3769312826191</v>
      </c>
      <c r="HQ61" s="56">
        <v>1120.6811409869254</v>
      </c>
      <c r="HR61" s="56">
        <v>1324.9598022099415</v>
      </c>
      <c r="HS61" s="56">
        <v>1865.3215303279678</v>
      </c>
      <c r="HT61" s="56">
        <v>1729.8134730561424</v>
      </c>
      <c r="HU61" s="56">
        <v>1629.0225647782684</v>
      </c>
      <c r="HV61" s="56">
        <v>1510.0184804352275</v>
      </c>
      <c r="HW61" s="56">
        <v>972.47779428271724</v>
      </c>
      <c r="HX61" s="56">
        <v>918.50259587852622</v>
      </c>
      <c r="HY61" s="56">
        <v>1151.3226323401452</v>
      </c>
      <c r="HZ61" s="56">
        <v>1437.1839575301601</v>
      </c>
      <c r="IA61" s="56">
        <v>1407.4416066661736</v>
      </c>
      <c r="IB61" s="56">
        <v>1344.0105356221745</v>
      </c>
      <c r="IC61" s="56">
        <v>1561.2297499269459</v>
      </c>
      <c r="ID61" s="56">
        <v>988.22606860592759</v>
      </c>
      <c r="IE61" s="56">
        <v>1140.3486602745925</v>
      </c>
      <c r="IF61" s="56">
        <v>2186.0377278674696</v>
      </c>
      <c r="IG61" s="56">
        <v>1779.7151590202322</v>
      </c>
      <c r="IH61" s="56">
        <v>967.30668402561992</v>
      </c>
    </row>
    <row r="62" spans="1:242" ht="30">
      <c r="A62" s="101">
        <v>56</v>
      </c>
      <c r="B62" s="76" t="s">
        <v>58</v>
      </c>
      <c r="C62" s="60">
        <v>1.212</v>
      </c>
      <c r="D62" s="56">
        <v>0</v>
      </c>
      <c r="E62" s="56">
        <v>1.379</v>
      </c>
      <c r="F62" s="56">
        <v>0</v>
      </c>
      <c r="G62" s="56">
        <v>0.12</v>
      </c>
      <c r="H62" s="56">
        <v>0.74399999999999999</v>
      </c>
      <c r="I62" s="56">
        <v>0.97900000000000009</v>
      </c>
      <c r="J62" s="56">
        <v>13.717000000000001</v>
      </c>
      <c r="K62" s="56">
        <v>10.855</v>
      </c>
      <c r="L62" s="56">
        <v>0</v>
      </c>
      <c r="M62" s="56">
        <v>48.308</v>
      </c>
      <c r="N62" s="56">
        <v>48.658000000000008</v>
      </c>
      <c r="O62" s="56">
        <v>0.2</v>
      </c>
      <c r="P62" s="56">
        <v>0.72</v>
      </c>
      <c r="Q62" s="56">
        <v>35.543999999999997</v>
      </c>
      <c r="R62" s="56">
        <v>12.257</v>
      </c>
      <c r="S62" s="56">
        <v>27.494</v>
      </c>
      <c r="T62" s="56">
        <v>1.044</v>
      </c>
      <c r="U62" s="56">
        <v>0.64100000000000001</v>
      </c>
      <c r="V62" s="56">
        <v>0</v>
      </c>
      <c r="W62" s="56">
        <v>21.631</v>
      </c>
      <c r="X62" s="56">
        <v>14.928000000000001</v>
      </c>
      <c r="Y62" s="56">
        <v>62.259</v>
      </c>
      <c r="Z62" s="56">
        <v>5.4960000000000013</v>
      </c>
      <c r="AA62" s="56">
        <v>1.65</v>
      </c>
      <c r="AB62" s="56">
        <v>0.4</v>
      </c>
      <c r="AC62" s="56">
        <v>0.5</v>
      </c>
      <c r="AD62" s="56">
        <v>7.577</v>
      </c>
      <c r="AE62" s="56">
        <v>22.364000000000001</v>
      </c>
      <c r="AF62" s="56">
        <v>4.6550000000000002</v>
      </c>
      <c r="AG62" s="56">
        <v>7.617</v>
      </c>
      <c r="AH62" s="56">
        <v>15.435</v>
      </c>
      <c r="AI62" s="56">
        <v>91.700999999999993</v>
      </c>
      <c r="AJ62" s="56">
        <v>51.649000000000001</v>
      </c>
      <c r="AK62" s="56">
        <v>119.855</v>
      </c>
      <c r="AL62" s="56">
        <v>9.1489999999999991</v>
      </c>
      <c r="AM62" s="56">
        <v>90.45993</v>
      </c>
      <c r="AN62" s="56">
        <v>46.83569</v>
      </c>
      <c r="AO62" s="56">
        <v>32.066150000000007</v>
      </c>
      <c r="AP62" s="56">
        <v>11.433160000000001</v>
      </c>
      <c r="AQ62" s="56">
        <v>25.399249999999999</v>
      </c>
      <c r="AR62" s="56">
        <v>78.513859999999994</v>
      </c>
      <c r="AS62" s="56">
        <v>7.6852499999999999</v>
      </c>
      <c r="AT62" s="56">
        <v>107.21514000000001</v>
      </c>
      <c r="AU62" s="56">
        <v>114.80155999999999</v>
      </c>
      <c r="AV62" s="56">
        <v>128.15880999999999</v>
      </c>
      <c r="AW62" s="56">
        <v>91.054425645724592</v>
      </c>
      <c r="AX62" s="56">
        <v>6.2209219412588066</v>
      </c>
      <c r="AY62" s="56">
        <v>16.679244481601437</v>
      </c>
      <c r="AZ62" s="56">
        <v>28.732978553007261</v>
      </c>
      <c r="BA62" s="56">
        <v>41.291802162108375</v>
      </c>
      <c r="BB62" s="56">
        <v>17.78430262413335</v>
      </c>
      <c r="BC62" s="56">
        <v>16.593339161594674</v>
      </c>
      <c r="BD62" s="56">
        <v>41.095979846510183</v>
      </c>
      <c r="BE62" s="56">
        <v>35.642027738496495</v>
      </c>
      <c r="BF62" s="56">
        <v>2.8067192699753365</v>
      </c>
      <c r="BG62" s="56">
        <v>32.736748917005585</v>
      </c>
      <c r="BH62" s="56">
        <v>15.534933580542978</v>
      </c>
      <c r="BI62" s="56">
        <v>11.288304856734541</v>
      </c>
      <c r="BJ62" s="56">
        <v>31.398798055527081</v>
      </c>
      <c r="BK62" s="56">
        <v>6.7964400000000014</v>
      </c>
      <c r="BL62" s="56">
        <v>22.238949999999996</v>
      </c>
      <c r="BM62" s="56">
        <v>20.671949999999999</v>
      </c>
      <c r="BN62" s="56">
        <v>40.692600000000006</v>
      </c>
      <c r="BO62" s="56">
        <v>88.857680000000002</v>
      </c>
      <c r="BP62" s="56">
        <v>25.396589999999993</v>
      </c>
      <c r="BQ62" s="56">
        <v>19.263540000000003</v>
      </c>
      <c r="BR62" s="56">
        <v>25.890789999999999</v>
      </c>
      <c r="BS62" s="56">
        <v>164.88572000000005</v>
      </c>
      <c r="BT62" s="56">
        <v>10.00398</v>
      </c>
      <c r="BU62" s="56">
        <v>105.56747</v>
      </c>
      <c r="BV62" s="56">
        <v>144.46102999999994</v>
      </c>
      <c r="BW62" s="56">
        <v>78.809999999999988</v>
      </c>
      <c r="BX62" s="56">
        <v>14.891440000000001</v>
      </c>
      <c r="BY62" s="56">
        <v>43.051360000000003</v>
      </c>
      <c r="BZ62" s="56">
        <v>104.03369999999998</v>
      </c>
      <c r="CA62" s="56">
        <v>15.136640000000003</v>
      </c>
      <c r="CB62" s="56">
        <v>91.31228000000003</v>
      </c>
      <c r="CC62" s="56">
        <v>11.623129999999994</v>
      </c>
      <c r="CD62" s="56">
        <v>109.43570000000001</v>
      </c>
      <c r="CE62" s="56">
        <v>98.83175999999996</v>
      </c>
      <c r="CF62" s="56">
        <v>161.64766999999995</v>
      </c>
      <c r="CG62" s="56">
        <v>104.79485</v>
      </c>
      <c r="CH62" s="56">
        <v>121.17274000000002</v>
      </c>
      <c r="CI62" s="56">
        <v>44.861619999999995</v>
      </c>
      <c r="CJ62" s="56">
        <v>32.940569999999994</v>
      </c>
      <c r="CK62" s="56">
        <v>122.93403999999998</v>
      </c>
      <c r="CL62" s="56">
        <v>28.112930000000002</v>
      </c>
      <c r="CM62" s="56">
        <v>37.861039999999996</v>
      </c>
      <c r="CN62" s="56">
        <v>23.703290000000006</v>
      </c>
      <c r="CO62" s="56">
        <v>11.661469999999998</v>
      </c>
      <c r="CP62" s="56">
        <v>105.87739000000002</v>
      </c>
      <c r="CQ62" s="56">
        <v>35.67286</v>
      </c>
      <c r="CR62" s="56">
        <v>37.254479999999994</v>
      </c>
      <c r="CS62" s="56">
        <v>55.221189999999993</v>
      </c>
      <c r="CT62" s="56">
        <v>75.440419999999989</v>
      </c>
      <c r="CU62" s="56">
        <v>49.133310000000002</v>
      </c>
      <c r="CV62" s="56">
        <v>31.711449999999996</v>
      </c>
      <c r="CW62" s="56">
        <v>82.750219999999999</v>
      </c>
      <c r="CX62" s="56">
        <v>101.64004999999999</v>
      </c>
      <c r="CY62" s="56">
        <v>99.686909999999997</v>
      </c>
      <c r="CZ62" s="56">
        <v>79.885149999999996</v>
      </c>
      <c r="DA62" s="56">
        <v>37.75797</v>
      </c>
      <c r="DB62" s="56">
        <v>42.19341</v>
      </c>
      <c r="DC62" s="56">
        <v>96.042109999999994</v>
      </c>
      <c r="DD62" s="56">
        <v>70.879620000000003</v>
      </c>
      <c r="DE62" s="56">
        <v>71.050890000000024</v>
      </c>
      <c r="DF62" s="56">
        <v>78.684290000000018</v>
      </c>
      <c r="DG62" s="56">
        <v>51.664589999999997</v>
      </c>
      <c r="DH62" s="56">
        <v>41.582649999999994</v>
      </c>
      <c r="DI62" s="56">
        <v>42.096539999999983</v>
      </c>
      <c r="DJ62" s="56">
        <v>43.733420000000002</v>
      </c>
      <c r="DK62" s="56">
        <v>58.42886</v>
      </c>
      <c r="DL62" s="56">
        <v>97.44080000000001</v>
      </c>
      <c r="DM62" s="56">
        <v>30.577350000000006</v>
      </c>
      <c r="DN62" s="56">
        <v>67.263229999999993</v>
      </c>
      <c r="DO62" s="56">
        <v>94.377369999999999</v>
      </c>
      <c r="DP62" s="56">
        <v>156.07313000000002</v>
      </c>
      <c r="DQ62" s="56">
        <v>145.08554000000007</v>
      </c>
      <c r="DR62" s="56">
        <v>131.28506999999999</v>
      </c>
      <c r="DS62" s="56">
        <v>135.39878999999999</v>
      </c>
      <c r="DT62" s="56">
        <v>82.218039999999974</v>
      </c>
      <c r="DU62" s="56">
        <v>229.71193000000002</v>
      </c>
      <c r="DV62" s="56">
        <v>229.79826</v>
      </c>
      <c r="DW62" s="56">
        <v>278.72703903260236</v>
      </c>
      <c r="DX62" s="56">
        <v>230.28359157625459</v>
      </c>
      <c r="DY62" s="56">
        <v>312.45321138776524</v>
      </c>
      <c r="DZ62" s="56">
        <v>467.24717715781486</v>
      </c>
      <c r="EA62" s="56">
        <v>225.6468437153016</v>
      </c>
      <c r="EB62" s="56">
        <v>603.46229145033703</v>
      </c>
      <c r="EC62" s="56">
        <v>307.25341855285683</v>
      </c>
      <c r="ED62" s="56">
        <v>338.9479465941244</v>
      </c>
      <c r="EE62" s="56">
        <v>122.45751610971233</v>
      </c>
      <c r="EF62" s="56">
        <v>320.74469564300125</v>
      </c>
      <c r="EG62" s="56">
        <v>324.58925570795651</v>
      </c>
      <c r="EH62" s="56">
        <v>320.8496167949711</v>
      </c>
      <c r="EI62" s="56">
        <v>760.64289909345655</v>
      </c>
      <c r="EJ62" s="56">
        <v>1346.2003817429429</v>
      </c>
      <c r="EK62" s="56">
        <v>652.89679495477424</v>
      </c>
      <c r="EL62" s="56">
        <v>1462.7457892887523</v>
      </c>
      <c r="EM62" s="56">
        <v>316.16355039276561</v>
      </c>
      <c r="EN62" s="56">
        <v>534.43919376838221</v>
      </c>
      <c r="EO62" s="56">
        <v>479.97053896888508</v>
      </c>
      <c r="EP62" s="56">
        <v>411.11589024077608</v>
      </c>
      <c r="EQ62" s="56">
        <v>533.51806917637816</v>
      </c>
      <c r="ER62" s="56">
        <v>443.03034088974653</v>
      </c>
      <c r="ES62" s="56">
        <v>1812.2315493789492</v>
      </c>
      <c r="ET62" s="56">
        <v>242.67572109243062</v>
      </c>
      <c r="EU62" s="56">
        <v>872.18988574768548</v>
      </c>
      <c r="EV62" s="56">
        <v>344.89393231572427</v>
      </c>
      <c r="EW62" s="56">
        <v>702.72589615636434</v>
      </c>
      <c r="EX62" s="56">
        <v>587.2561845457144</v>
      </c>
      <c r="EY62" s="56">
        <v>937.76381666204884</v>
      </c>
      <c r="EZ62" s="56">
        <v>570.50291600632215</v>
      </c>
      <c r="FA62" s="56">
        <v>650.17678146311903</v>
      </c>
      <c r="FB62" s="56">
        <v>641.59834940639837</v>
      </c>
      <c r="FC62" s="56">
        <v>468.02827804185716</v>
      </c>
      <c r="FD62" s="56">
        <v>536.57406799960813</v>
      </c>
      <c r="FE62" s="56">
        <v>1050.1087672068616</v>
      </c>
      <c r="FF62" s="56">
        <v>611.06159819852246</v>
      </c>
      <c r="FG62" s="56">
        <v>625.90992816519849</v>
      </c>
      <c r="FH62" s="56">
        <v>640.2836793613958</v>
      </c>
      <c r="FI62" s="56">
        <v>1037.3738273166157</v>
      </c>
      <c r="FJ62" s="56">
        <v>1031.6520251268012</v>
      </c>
      <c r="FK62" s="56">
        <v>695.82690088746722</v>
      </c>
      <c r="FL62" s="56">
        <v>713.02601100056745</v>
      </c>
      <c r="FM62" s="56">
        <v>610.12498517803601</v>
      </c>
      <c r="FN62" s="56">
        <v>911.81455666904003</v>
      </c>
      <c r="FO62" s="56">
        <v>828.93981884072116</v>
      </c>
      <c r="FP62" s="56">
        <v>667.6888001455394</v>
      </c>
      <c r="FQ62" s="56">
        <v>381.52192677915281</v>
      </c>
      <c r="FR62" s="56">
        <v>270.90453341795603</v>
      </c>
      <c r="FS62" s="56">
        <v>399.93388835234373</v>
      </c>
      <c r="FT62" s="56">
        <v>429.57843053732825</v>
      </c>
      <c r="FU62" s="56">
        <v>523.72517052495743</v>
      </c>
      <c r="FV62" s="56">
        <v>318.46397382310397</v>
      </c>
      <c r="FW62" s="56">
        <v>597.74381929815752</v>
      </c>
      <c r="FX62" s="56">
        <v>878.01431209378586</v>
      </c>
      <c r="FY62" s="56">
        <v>671.00826549104511</v>
      </c>
      <c r="FZ62" s="56">
        <v>682.76216683910536</v>
      </c>
      <c r="GA62" s="56">
        <v>286.17051620711038</v>
      </c>
      <c r="GB62" s="56">
        <v>539.45584241978906</v>
      </c>
      <c r="GC62" s="56">
        <v>378.34286052187622</v>
      </c>
      <c r="GD62" s="56">
        <v>810.97867903640088</v>
      </c>
      <c r="GE62" s="56">
        <v>631.69176427970422</v>
      </c>
      <c r="GF62" s="56">
        <v>751.02097552886221</v>
      </c>
      <c r="GG62" s="56">
        <v>705.71587658080148</v>
      </c>
      <c r="GH62" s="56">
        <v>811.39959481844971</v>
      </c>
      <c r="GI62" s="56">
        <v>776.86913186837853</v>
      </c>
      <c r="GJ62" s="56">
        <v>872.29522032026671</v>
      </c>
      <c r="GK62" s="56">
        <v>794.97994275233759</v>
      </c>
      <c r="GL62" s="56">
        <v>657.66494534390233</v>
      </c>
      <c r="GM62" s="56">
        <v>587.95892404654251</v>
      </c>
      <c r="GN62" s="56">
        <v>431.3727655038071</v>
      </c>
      <c r="GO62" s="56">
        <v>869.73945305490679</v>
      </c>
      <c r="GP62" s="56">
        <v>399.14757724393962</v>
      </c>
      <c r="GQ62" s="56">
        <v>797.34495735679491</v>
      </c>
      <c r="GR62" s="56">
        <v>641.20833452471391</v>
      </c>
      <c r="GS62" s="56">
        <v>934.45430276164609</v>
      </c>
      <c r="GT62" s="56">
        <v>885.18833315308893</v>
      </c>
      <c r="GU62" s="56">
        <v>778.42754558038507</v>
      </c>
      <c r="GV62" s="56">
        <v>529.80004467141111</v>
      </c>
      <c r="GW62" s="56">
        <v>581.96686428426756</v>
      </c>
      <c r="GX62" s="56">
        <v>632.73511726930781</v>
      </c>
      <c r="GY62" s="56">
        <v>604.78807470983691</v>
      </c>
      <c r="GZ62" s="56">
        <v>676.52594634682009</v>
      </c>
      <c r="HA62" s="56">
        <v>686.24101752108061</v>
      </c>
      <c r="HB62" s="56">
        <v>670.75391671595492</v>
      </c>
      <c r="HC62" s="56">
        <v>895.18835548606808</v>
      </c>
      <c r="HD62" s="56">
        <v>693.79587584562785</v>
      </c>
      <c r="HE62" s="56">
        <v>757.77157795376047</v>
      </c>
      <c r="HF62" s="56">
        <v>1036.1491332128949</v>
      </c>
      <c r="HG62" s="56">
        <v>649.71619575641739</v>
      </c>
      <c r="HH62" s="56">
        <v>1094.0148865967403</v>
      </c>
      <c r="HI62" s="56">
        <v>545.9029648200335</v>
      </c>
      <c r="HJ62" s="56">
        <v>804.17420968481838</v>
      </c>
      <c r="HK62" s="56">
        <v>484.75959683830882</v>
      </c>
      <c r="HL62" s="56">
        <v>470.78607617708008</v>
      </c>
      <c r="HM62" s="56">
        <v>544.04348796049658</v>
      </c>
      <c r="HN62" s="56">
        <v>691.84846204300743</v>
      </c>
      <c r="HO62" s="56">
        <v>554.5257372662079</v>
      </c>
      <c r="HP62" s="56">
        <v>997.12998063083489</v>
      </c>
      <c r="HQ62" s="56">
        <v>1173.8241719994585</v>
      </c>
      <c r="HR62" s="56">
        <v>1323.9570779083547</v>
      </c>
      <c r="HS62" s="56">
        <v>744.41366864797317</v>
      </c>
      <c r="HT62" s="56">
        <v>619.41128875689992</v>
      </c>
      <c r="HU62" s="56">
        <v>561.18439690764535</v>
      </c>
      <c r="HV62" s="56">
        <v>992.69108258561721</v>
      </c>
      <c r="HW62" s="56">
        <v>611.61717268527127</v>
      </c>
      <c r="HX62" s="56">
        <v>509.1300968864665</v>
      </c>
      <c r="HY62" s="56">
        <v>674.74877350818088</v>
      </c>
      <c r="HZ62" s="56">
        <v>725.22353149157539</v>
      </c>
      <c r="IA62" s="56">
        <v>766.2238221474563</v>
      </c>
      <c r="IB62" s="56">
        <v>930.77909417573233</v>
      </c>
      <c r="IC62" s="56">
        <v>711.86206632775509</v>
      </c>
      <c r="ID62" s="56">
        <v>759.81694768944283</v>
      </c>
      <c r="IE62" s="56">
        <v>841.80542210627436</v>
      </c>
      <c r="IF62" s="56">
        <v>813.53655119385314</v>
      </c>
      <c r="IG62" s="56">
        <v>731.77872871301736</v>
      </c>
      <c r="IH62" s="56">
        <v>883.6911255012825</v>
      </c>
    </row>
    <row r="63" spans="1:242">
      <c r="A63" s="101">
        <v>57</v>
      </c>
      <c r="B63" s="76" t="s">
        <v>59</v>
      </c>
      <c r="C63" s="60">
        <v>0.124</v>
      </c>
      <c r="D63" s="56">
        <v>6.7140000000000004</v>
      </c>
      <c r="E63" s="56">
        <v>0</v>
      </c>
      <c r="F63" s="56">
        <v>1.1910000000000001</v>
      </c>
      <c r="G63" s="56">
        <v>0</v>
      </c>
      <c r="H63" s="56">
        <v>0</v>
      </c>
      <c r="I63" s="56">
        <v>5.077</v>
      </c>
      <c r="J63" s="56">
        <v>0</v>
      </c>
      <c r="K63" s="56">
        <v>6.7959999999999994</v>
      </c>
      <c r="L63" s="56">
        <v>0.55400000000000005</v>
      </c>
      <c r="M63" s="56">
        <v>1.7989999999999999</v>
      </c>
      <c r="N63" s="56">
        <v>0.13500000000000001</v>
      </c>
      <c r="O63" s="56">
        <v>3.8610000000000002</v>
      </c>
      <c r="P63" s="56">
        <v>0.187</v>
      </c>
      <c r="Q63" s="56">
        <v>7.4729999999999999</v>
      </c>
      <c r="R63" s="56">
        <v>0</v>
      </c>
      <c r="S63" s="56">
        <v>16.035</v>
      </c>
      <c r="T63" s="56">
        <v>7.8759999999999994</v>
      </c>
      <c r="U63" s="56">
        <v>24.429000000000002</v>
      </c>
      <c r="V63" s="56">
        <v>6.0229999999999997</v>
      </c>
      <c r="W63" s="56">
        <v>24.108000000000001</v>
      </c>
      <c r="X63" s="56">
        <v>10.766999999999999</v>
      </c>
      <c r="Y63" s="56">
        <v>4.2880000000000003</v>
      </c>
      <c r="Z63" s="56">
        <v>2.61</v>
      </c>
      <c r="AA63" s="56">
        <v>27.305999999999997</v>
      </c>
      <c r="AB63" s="56">
        <v>9.511000000000001</v>
      </c>
      <c r="AC63" s="56">
        <v>2.891</v>
      </c>
      <c r="AD63" s="56">
        <v>9.6660000000000004</v>
      </c>
      <c r="AE63" s="56">
        <v>4.67</v>
      </c>
      <c r="AF63" s="56">
        <v>12.262</v>
      </c>
      <c r="AG63" s="56">
        <v>10.883000000000001</v>
      </c>
      <c r="AH63" s="56">
        <v>5.0350000000000001</v>
      </c>
      <c r="AI63" s="56">
        <v>12.174000000000001</v>
      </c>
      <c r="AJ63" s="56">
        <v>79.435999999999993</v>
      </c>
      <c r="AK63" s="56">
        <v>35.664999999999999</v>
      </c>
      <c r="AL63" s="56">
        <v>27.916999999999998</v>
      </c>
      <c r="AM63" s="56">
        <v>7.1076000000000006</v>
      </c>
      <c r="AN63" s="56">
        <v>10.98006</v>
      </c>
      <c r="AO63" s="56">
        <v>72.685930000000013</v>
      </c>
      <c r="AP63" s="56">
        <v>34.463050000000003</v>
      </c>
      <c r="AQ63" s="56">
        <v>28.31475</v>
      </c>
      <c r="AR63" s="56">
        <v>25.422550000000001</v>
      </c>
      <c r="AS63" s="56">
        <v>2.90456</v>
      </c>
      <c r="AT63" s="56">
        <v>11.997020000000001</v>
      </c>
      <c r="AU63" s="56">
        <v>45.58444999999999</v>
      </c>
      <c r="AV63" s="56">
        <v>11.218106079545457</v>
      </c>
      <c r="AW63" s="56">
        <v>6.2017404238957337</v>
      </c>
      <c r="AX63" s="56">
        <v>3.7846849042157729</v>
      </c>
      <c r="AY63" s="56">
        <v>11.041261277542455</v>
      </c>
      <c r="AZ63" s="56">
        <v>4.514559530302412</v>
      </c>
      <c r="BA63" s="56">
        <v>6.6058769393752286</v>
      </c>
      <c r="BB63" s="56">
        <v>10.27204057868798</v>
      </c>
      <c r="BC63" s="56">
        <v>16.607562354872979</v>
      </c>
      <c r="BD63" s="56">
        <v>16.180720926037498</v>
      </c>
      <c r="BE63" s="56">
        <v>26.709142542586953</v>
      </c>
      <c r="BF63" s="56">
        <v>20.977862296129544</v>
      </c>
      <c r="BG63" s="56">
        <v>11.290461835774009</v>
      </c>
      <c r="BH63" s="56">
        <v>30.86522687672721</v>
      </c>
      <c r="BI63" s="56">
        <v>27.716386682396632</v>
      </c>
      <c r="BJ63" s="56">
        <v>23.923604927809933</v>
      </c>
      <c r="BK63" s="56">
        <v>10.270940000000001</v>
      </c>
      <c r="BL63" s="56">
        <v>22.303869999999996</v>
      </c>
      <c r="BM63" s="56">
        <v>5.6306000000000003</v>
      </c>
      <c r="BN63" s="56">
        <v>15.847849999999998</v>
      </c>
      <c r="BO63" s="56">
        <v>49.149910000000006</v>
      </c>
      <c r="BP63" s="56">
        <v>14.911019999999999</v>
      </c>
      <c r="BQ63" s="56">
        <v>11.487120000000001</v>
      </c>
      <c r="BR63" s="56">
        <v>15.906529999999998</v>
      </c>
      <c r="BS63" s="56">
        <v>25.882609999999996</v>
      </c>
      <c r="BT63" s="56">
        <v>45.515190000000004</v>
      </c>
      <c r="BU63" s="56">
        <v>46.813979999999994</v>
      </c>
      <c r="BV63" s="56">
        <v>25.850779999999997</v>
      </c>
      <c r="BW63" s="56">
        <v>9.0053200000000011</v>
      </c>
      <c r="BX63" s="56">
        <v>147.51729000000006</v>
      </c>
      <c r="BY63" s="56">
        <v>30.321620000000003</v>
      </c>
      <c r="BZ63" s="56">
        <v>23.33747</v>
      </c>
      <c r="CA63" s="56">
        <v>18.343339999999998</v>
      </c>
      <c r="CB63" s="56">
        <v>27.371009999999998</v>
      </c>
      <c r="CC63" s="56">
        <v>96.527069999999995</v>
      </c>
      <c r="CD63" s="56">
        <v>22.702029999999997</v>
      </c>
      <c r="CE63" s="56">
        <v>6.5441700000000012</v>
      </c>
      <c r="CF63" s="56">
        <v>180.22287</v>
      </c>
      <c r="CG63" s="56">
        <v>13.25029</v>
      </c>
      <c r="CH63" s="56">
        <v>16.492680000000004</v>
      </c>
      <c r="CI63" s="56">
        <v>47.173690000000008</v>
      </c>
      <c r="CJ63" s="56">
        <v>25.121959999999994</v>
      </c>
      <c r="CK63" s="56">
        <v>49.656789999999994</v>
      </c>
      <c r="CL63" s="56">
        <v>12.999109999999998</v>
      </c>
      <c r="CM63" s="56">
        <v>18.339410000000004</v>
      </c>
      <c r="CN63" s="56">
        <v>128.04003</v>
      </c>
      <c r="CO63" s="56">
        <v>3.9697000000000005</v>
      </c>
      <c r="CP63" s="56">
        <v>83.09559999999999</v>
      </c>
      <c r="CQ63" s="56">
        <v>133.66019</v>
      </c>
      <c r="CR63" s="56">
        <v>17.100070000000002</v>
      </c>
      <c r="CS63" s="56">
        <v>6.7732599999999996</v>
      </c>
      <c r="CT63" s="56">
        <v>21.797000000000001</v>
      </c>
      <c r="CU63" s="56">
        <v>19.435830000000003</v>
      </c>
      <c r="CV63" s="56">
        <v>63.494070000000015</v>
      </c>
      <c r="CW63" s="56">
        <v>7.6948700000000008</v>
      </c>
      <c r="CX63" s="56">
        <v>19.240650000000002</v>
      </c>
      <c r="CY63" s="56">
        <v>14.419410000000001</v>
      </c>
      <c r="CZ63" s="56">
        <v>69.404560000000004</v>
      </c>
      <c r="DA63" s="56">
        <v>17.064339999999998</v>
      </c>
      <c r="DB63" s="56">
        <v>150.36185999999998</v>
      </c>
      <c r="DC63" s="56">
        <v>26.035240000000002</v>
      </c>
      <c r="DD63" s="56">
        <v>93.319699999999997</v>
      </c>
      <c r="DE63" s="56">
        <v>15.074270000000002</v>
      </c>
      <c r="DF63" s="56">
        <v>43.770629999999997</v>
      </c>
      <c r="DG63" s="56">
        <v>38.11018</v>
      </c>
      <c r="DH63" s="56">
        <v>68.821879999999993</v>
      </c>
      <c r="DI63" s="56">
        <v>22.546340000000001</v>
      </c>
      <c r="DJ63" s="56">
        <v>11.238610000000001</v>
      </c>
      <c r="DK63" s="56">
        <v>33.777789999999996</v>
      </c>
      <c r="DL63" s="56">
        <v>54.203780000000002</v>
      </c>
      <c r="DM63" s="56">
        <v>59.338199999999986</v>
      </c>
      <c r="DN63" s="56">
        <v>53.017710000000001</v>
      </c>
      <c r="DO63" s="56">
        <v>9.3757100000000015</v>
      </c>
      <c r="DP63" s="56">
        <v>95.151499999999999</v>
      </c>
      <c r="DQ63" s="56">
        <v>106.02737000000002</v>
      </c>
      <c r="DR63" s="56">
        <v>180.11358000000001</v>
      </c>
      <c r="DS63" s="56">
        <v>75.61733000000001</v>
      </c>
      <c r="DT63" s="56">
        <v>105.34433</v>
      </c>
      <c r="DU63" s="56">
        <v>201.34829999999999</v>
      </c>
      <c r="DV63" s="56">
        <v>56.568269999999998</v>
      </c>
      <c r="DW63" s="56">
        <v>226.23384342938098</v>
      </c>
      <c r="DX63" s="56">
        <v>120.32455990178173</v>
      </c>
      <c r="DY63" s="56">
        <v>30.748676010800999</v>
      </c>
      <c r="DZ63" s="56">
        <v>125.52936842477229</v>
      </c>
      <c r="EA63" s="56">
        <v>288.23977594778921</v>
      </c>
      <c r="EB63" s="56">
        <v>220.75992653441529</v>
      </c>
      <c r="EC63" s="56">
        <v>330.7905782291752</v>
      </c>
      <c r="ED63" s="56">
        <v>334.78908242514512</v>
      </c>
      <c r="EE63" s="56">
        <v>142.43759868821749</v>
      </c>
      <c r="EF63" s="56">
        <v>158.0857036746439</v>
      </c>
      <c r="EG63" s="56">
        <v>141.69612502955349</v>
      </c>
      <c r="EH63" s="56">
        <v>186.7891511781379</v>
      </c>
      <c r="EI63" s="56">
        <v>277.67381839932131</v>
      </c>
      <c r="EJ63" s="56">
        <v>238.66663221073273</v>
      </c>
      <c r="EK63" s="56">
        <v>396.27445238526354</v>
      </c>
      <c r="EL63" s="56">
        <v>801.2665437100859</v>
      </c>
      <c r="EM63" s="56">
        <v>498.01712397425217</v>
      </c>
      <c r="EN63" s="56">
        <v>521.2269098831016</v>
      </c>
      <c r="EO63" s="56">
        <v>393.44953233536893</v>
      </c>
      <c r="EP63" s="56">
        <v>995.84664720298088</v>
      </c>
      <c r="EQ63" s="56">
        <v>292.37675846737164</v>
      </c>
      <c r="ER63" s="56">
        <v>347.45718955883592</v>
      </c>
      <c r="ES63" s="56">
        <v>398.43072487828533</v>
      </c>
      <c r="ET63" s="56">
        <v>278.76772631081195</v>
      </c>
      <c r="EU63" s="56">
        <v>554.91228385307772</v>
      </c>
      <c r="EV63" s="56">
        <v>316.45168468712814</v>
      </c>
      <c r="EW63" s="56">
        <v>536.25616043186437</v>
      </c>
      <c r="EX63" s="56">
        <v>395.34677917569536</v>
      </c>
      <c r="EY63" s="56">
        <v>884.50373084474961</v>
      </c>
      <c r="EZ63" s="56">
        <v>817.6343874151969</v>
      </c>
      <c r="FA63" s="56">
        <v>553.91712829117216</v>
      </c>
      <c r="FB63" s="56">
        <v>1180.01888577463</v>
      </c>
      <c r="FC63" s="56">
        <v>452.50954714056888</v>
      </c>
      <c r="FD63" s="56">
        <v>555.68782083258941</v>
      </c>
      <c r="FE63" s="56">
        <v>530.67158511683283</v>
      </c>
      <c r="FF63" s="56">
        <v>1073.0035459986152</v>
      </c>
      <c r="FG63" s="56">
        <v>1227.8412375232474</v>
      </c>
      <c r="FH63" s="56">
        <v>682.02184314564488</v>
      </c>
      <c r="FI63" s="56">
        <v>937.84680466799955</v>
      </c>
      <c r="FJ63" s="56">
        <v>141.55306722012531</v>
      </c>
      <c r="FK63" s="56">
        <v>967.88934441595666</v>
      </c>
      <c r="FL63" s="56">
        <v>768.31797520043369</v>
      </c>
      <c r="FM63" s="56">
        <v>469.26587685504398</v>
      </c>
      <c r="FN63" s="56">
        <v>736.93711216167151</v>
      </c>
      <c r="FO63" s="56">
        <v>402.1419608604063</v>
      </c>
      <c r="FP63" s="56">
        <v>454.92724330588112</v>
      </c>
      <c r="FQ63" s="56">
        <v>155.41624431713225</v>
      </c>
      <c r="FR63" s="56">
        <v>282.50350148216847</v>
      </c>
      <c r="FS63" s="56">
        <v>346.59785756045477</v>
      </c>
      <c r="FT63" s="56">
        <v>516.67626236822457</v>
      </c>
      <c r="FU63" s="56">
        <v>289.59129555449238</v>
      </c>
      <c r="FV63" s="56">
        <v>335.44212606247316</v>
      </c>
      <c r="FW63" s="56">
        <v>502.97936387598372</v>
      </c>
      <c r="FX63" s="56">
        <v>1146.971437866014</v>
      </c>
      <c r="FY63" s="56">
        <v>823.94124890807859</v>
      </c>
      <c r="FZ63" s="56">
        <v>485.24651219004789</v>
      </c>
      <c r="GA63" s="56">
        <v>268.75352890166374</v>
      </c>
      <c r="GB63" s="56">
        <v>340.28981570759095</v>
      </c>
      <c r="GC63" s="56">
        <v>522.42017706469017</v>
      </c>
      <c r="GD63" s="56">
        <v>221.17138391558879</v>
      </c>
      <c r="GE63" s="56">
        <v>687.52901164905677</v>
      </c>
      <c r="GF63" s="56">
        <v>517.75937580728453</v>
      </c>
      <c r="GG63" s="56">
        <v>263.09009995999349</v>
      </c>
      <c r="GH63" s="56">
        <v>426.3300357042076</v>
      </c>
      <c r="GI63" s="56">
        <v>427.8940144715653</v>
      </c>
      <c r="GJ63" s="56">
        <v>927.73601461623218</v>
      </c>
      <c r="GK63" s="56">
        <v>446.00833417253818</v>
      </c>
      <c r="GL63" s="56">
        <v>911.20324008811497</v>
      </c>
      <c r="GM63" s="56">
        <v>288.48471384491785</v>
      </c>
      <c r="GN63" s="56">
        <v>420.94146880306295</v>
      </c>
      <c r="GO63" s="56">
        <v>524.49507993055067</v>
      </c>
      <c r="GP63" s="56">
        <v>572.55643850350702</v>
      </c>
      <c r="GQ63" s="56">
        <v>918.97055440933696</v>
      </c>
      <c r="GR63" s="56">
        <v>406.26138109445446</v>
      </c>
      <c r="GS63" s="56">
        <v>667.69429088640618</v>
      </c>
      <c r="GT63" s="56">
        <v>543.06796556707809</v>
      </c>
      <c r="GU63" s="56">
        <v>891.12689665995413</v>
      </c>
      <c r="GV63" s="56">
        <v>697.56604756738363</v>
      </c>
      <c r="GW63" s="56">
        <v>750.53503708770188</v>
      </c>
      <c r="GX63" s="56">
        <v>1009.0593750615085</v>
      </c>
      <c r="GY63" s="56">
        <v>221.00886841993079</v>
      </c>
      <c r="GZ63" s="56">
        <v>549.55699629691992</v>
      </c>
      <c r="HA63" s="56">
        <v>913.95476359768293</v>
      </c>
      <c r="HB63" s="56">
        <v>465.66679407205049</v>
      </c>
      <c r="HC63" s="56">
        <v>563.53251491331594</v>
      </c>
      <c r="HD63" s="56">
        <v>484.1795048079191</v>
      </c>
      <c r="HE63" s="56">
        <v>1454.2216395220908</v>
      </c>
      <c r="HF63" s="56">
        <v>1281.5468426006689</v>
      </c>
      <c r="HG63" s="56">
        <v>1401.2957136511498</v>
      </c>
      <c r="HH63" s="56">
        <v>817.79570017575236</v>
      </c>
      <c r="HI63" s="56">
        <v>668.90502280720159</v>
      </c>
      <c r="HJ63" s="56">
        <v>1260.8415674087257</v>
      </c>
      <c r="HK63" s="56">
        <v>230.84127485248024</v>
      </c>
      <c r="HL63" s="56">
        <v>359.3526590632838</v>
      </c>
      <c r="HM63" s="56">
        <v>625.53086120202795</v>
      </c>
      <c r="HN63" s="56">
        <v>499.56160457910602</v>
      </c>
      <c r="HO63" s="56">
        <v>617.89618062104466</v>
      </c>
      <c r="HP63" s="56">
        <v>464.51392126987014</v>
      </c>
      <c r="HQ63" s="56">
        <v>497.21338187706823</v>
      </c>
      <c r="HR63" s="56">
        <v>364.36583556813378</v>
      </c>
      <c r="HS63" s="56">
        <v>813.62555550140019</v>
      </c>
      <c r="HT63" s="56">
        <v>770.62091677312128</v>
      </c>
      <c r="HU63" s="56">
        <v>843.47366888903139</v>
      </c>
      <c r="HV63" s="56">
        <v>1074.8685342053666</v>
      </c>
      <c r="HW63" s="56">
        <v>712.32497435113703</v>
      </c>
      <c r="HX63" s="56">
        <v>436.47589446757235</v>
      </c>
      <c r="HY63" s="56">
        <v>553.71680638100543</v>
      </c>
      <c r="HZ63" s="56">
        <v>522.69786880215179</v>
      </c>
      <c r="IA63" s="56">
        <v>615.9811543403564</v>
      </c>
      <c r="IB63" s="56">
        <v>754.57069543443322</v>
      </c>
      <c r="IC63" s="56">
        <v>632.17003515132342</v>
      </c>
      <c r="ID63" s="56">
        <v>398.34459878351089</v>
      </c>
      <c r="IE63" s="56">
        <v>848.00711619814319</v>
      </c>
      <c r="IF63" s="56">
        <v>869.80371042202285</v>
      </c>
      <c r="IG63" s="56">
        <v>914.29355979710738</v>
      </c>
      <c r="IH63" s="56">
        <v>812.96688732984228</v>
      </c>
    </row>
    <row r="64" spans="1:242">
      <c r="A64" s="101">
        <v>58</v>
      </c>
      <c r="B64" s="76" t="s">
        <v>60</v>
      </c>
      <c r="C64" s="60">
        <v>0</v>
      </c>
      <c r="D64" s="56">
        <v>0</v>
      </c>
      <c r="E64" s="56">
        <v>0.47799999999999998</v>
      </c>
      <c r="F64" s="56">
        <v>0</v>
      </c>
      <c r="G64" s="56">
        <v>0</v>
      </c>
      <c r="H64" s="56">
        <v>0</v>
      </c>
      <c r="I64" s="56">
        <v>6.3779999999999992</v>
      </c>
      <c r="J64" s="56">
        <v>114.29300000000001</v>
      </c>
      <c r="K64" s="56">
        <v>51.764000000000003</v>
      </c>
      <c r="L64" s="56">
        <v>8.7999999999999995E-2</v>
      </c>
      <c r="M64" s="56">
        <v>28.798000000000002</v>
      </c>
      <c r="N64" s="56">
        <v>30.788</v>
      </c>
      <c r="O64" s="56">
        <v>0.65700000000000003</v>
      </c>
      <c r="P64" s="56">
        <v>0</v>
      </c>
      <c r="Q64" s="56">
        <v>16.491</v>
      </c>
      <c r="R64" s="56">
        <v>0</v>
      </c>
      <c r="S64" s="56">
        <v>75.77</v>
      </c>
      <c r="T64" s="56">
        <v>0</v>
      </c>
      <c r="U64" s="56">
        <v>3.391</v>
      </c>
      <c r="V64" s="56">
        <v>0.49199999999999999</v>
      </c>
      <c r="W64" s="56">
        <v>0.47</v>
      </c>
      <c r="X64" s="56">
        <v>5.9970000000000008</v>
      </c>
      <c r="Y64" s="56">
        <v>11.170999999999999</v>
      </c>
      <c r="Z64" s="56">
        <v>0.03</v>
      </c>
      <c r="AA64" s="56">
        <v>0.1</v>
      </c>
      <c r="AB64" s="56">
        <v>0.49099999999999999</v>
      </c>
      <c r="AC64" s="56">
        <v>0</v>
      </c>
      <c r="AD64" s="56">
        <v>139.26599999999999</v>
      </c>
      <c r="AE64" s="56">
        <v>36.569000000000003</v>
      </c>
      <c r="AF64" s="56">
        <v>137.62899999999999</v>
      </c>
      <c r="AG64" s="56">
        <v>27.981999999999999</v>
      </c>
      <c r="AH64" s="56">
        <v>0.41699999999999998</v>
      </c>
      <c r="AI64" s="56">
        <v>16.818999999999999</v>
      </c>
      <c r="AJ64" s="56">
        <v>6.8979999999999997</v>
      </c>
      <c r="AK64" s="56">
        <v>3.7859999999999996</v>
      </c>
      <c r="AL64" s="56">
        <v>8.5999999999999993E-2</v>
      </c>
      <c r="AM64" s="56">
        <v>3.4916800000000001</v>
      </c>
      <c r="AN64" s="56">
        <v>2.1823899999999998</v>
      </c>
      <c r="AO64" s="56">
        <v>3.0557500000000006</v>
      </c>
      <c r="AP64" s="56">
        <v>3.6026900000000008</v>
      </c>
      <c r="AQ64" s="56">
        <v>3.7639500000000004</v>
      </c>
      <c r="AR64" s="56">
        <v>1.83066</v>
      </c>
      <c r="AS64" s="56">
        <v>0.22500000000000001</v>
      </c>
      <c r="AT64" s="56">
        <v>2.4774600000000002</v>
      </c>
      <c r="AU64" s="56">
        <v>0</v>
      </c>
      <c r="AV64" s="56">
        <v>5.7202999999999999</v>
      </c>
      <c r="AW64" s="56">
        <v>4.2922844422900086</v>
      </c>
      <c r="AX64" s="56">
        <v>10.655523225806453</v>
      </c>
      <c r="AY64" s="56">
        <v>6.7328308148281142</v>
      </c>
      <c r="AZ64" s="56">
        <v>0.8775495039989385</v>
      </c>
      <c r="BA64" s="56">
        <v>6.383896853781124</v>
      </c>
      <c r="BB64" s="56">
        <v>5.560466135126112</v>
      </c>
      <c r="BC64" s="56">
        <v>3.1248106900768642</v>
      </c>
      <c r="BD64" s="56">
        <v>7.5752102591956172</v>
      </c>
      <c r="BE64" s="56">
        <v>3.6896084132820799</v>
      </c>
      <c r="BF64" s="56">
        <v>7.6826277777777801</v>
      </c>
      <c r="BG64" s="56">
        <v>12.820314198581562</v>
      </c>
      <c r="BH64" s="56">
        <v>12.385912095165731</v>
      </c>
      <c r="BI64" s="56">
        <v>36.802297181490864</v>
      </c>
      <c r="BJ64" s="56">
        <v>7.240044323427921</v>
      </c>
      <c r="BK64" s="56">
        <v>1.64049</v>
      </c>
      <c r="BL64" s="56">
        <v>4.7235399999999998</v>
      </c>
      <c r="BM64" s="56">
        <v>4.3273700000000002</v>
      </c>
      <c r="BN64" s="56">
        <v>5.9870199999999993</v>
      </c>
      <c r="BO64" s="56">
        <v>6.8418200000000002</v>
      </c>
      <c r="BP64" s="56">
        <v>4.5362900000000002</v>
      </c>
      <c r="BQ64" s="56">
        <v>5.0062799999999994</v>
      </c>
      <c r="BR64" s="56">
        <v>3.53823</v>
      </c>
      <c r="BS64" s="56">
        <v>8.9180399999999995</v>
      </c>
      <c r="BT64" s="56">
        <v>8.7035099999999979</v>
      </c>
      <c r="BU64" s="56">
        <v>11.90358</v>
      </c>
      <c r="BV64" s="56">
        <v>3.9933400000000008</v>
      </c>
      <c r="BW64" s="56">
        <v>0.96934999999999993</v>
      </c>
      <c r="BX64" s="56">
        <v>10.65751</v>
      </c>
      <c r="BY64" s="56">
        <v>14.197429999999997</v>
      </c>
      <c r="BZ64" s="56">
        <v>7.7195899999999984</v>
      </c>
      <c r="CA64" s="56">
        <v>6.0023899999999992</v>
      </c>
      <c r="CB64" s="56">
        <v>24.623019999999997</v>
      </c>
      <c r="CC64" s="56">
        <v>2.3790900000000001</v>
      </c>
      <c r="CD64" s="56">
        <v>6.0500999999999978</v>
      </c>
      <c r="CE64" s="56">
        <v>3.1965499999999998</v>
      </c>
      <c r="CF64" s="56">
        <v>6.4462299999999981</v>
      </c>
      <c r="CG64" s="56">
        <v>8.15184</v>
      </c>
      <c r="CH64" s="56">
        <v>3.8751900000000004</v>
      </c>
      <c r="CI64" s="56">
        <v>2.8595399999999995</v>
      </c>
      <c r="CJ64" s="56">
        <v>2.3689900000000002</v>
      </c>
      <c r="CK64" s="56">
        <v>3.6139299999999994</v>
      </c>
      <c r="CL64" s="56">
        <v>7.6010999999999989</v>
      </c>
      <c r="CM64" s="56">
        <v>2.8563999999999989</v>
      </c>
      <c r="CN64" s="56">
        <v>14.27478</v>
      </c>
      <c r="CO64" s="56">
        <v>3.52942</v>
      </c>
      <c r="CP64" s="56">
        <v>1.9373999999999998</v>
      </c>
      <c r="CQ64" s="56">
        <v>5.9446399999999997</v>
      </c>
      <c r="CR64" s="56">
        <v>31.3523</v>
      </c>
      <c r="CS64" s="56">
        <v>5.3240100000000004</v>
      </c>
      <c r="CT64" s="56">
        <v>5.4606199999999987</v>
      </c>
      <c r="CU64" s="56">
        <v>2.4483500000000009</v>
      </c>
      <c r="CV64" s="56">
        <v>0.99569000000000007</v>
      </c>
      <c r="CW64" s="56">
        <v>6.5252899999999991</v>
      </c>
      <c r="CX64" s="56">
        <v>2.6732699999999991</v>
      </c>
      <c r="CY64" s="56">
        <v>12.781420000000001</v>
      </c>
      <c r="CZ64" s="56">
        <v>13.115820000000003</v>
      </c>
      <c r="DA64" s="56">
        <v>16.38401</v>
      </c>
      <c r="DB64" s="56">
        <v>13.555540000000002</v>
      </c>
      <c r="DC64" s="56">
        <v>2.9467000000000003</v>
      </c>
      <c r="DD64" s="56">
        <v>11.065170000000002</v>
      </c>
      <c r="DE64" s="56">
        <v>24.307230000000001</v>
      </c>
      <c r="DF64" s="56">
        <v>33.960979999999999</v>
      </c>
      <c r="DG64" s="56">
        <v>0.80981000000000003</v>
      </c>
      <c r="DH64" s="56">
        <v>3.8168699999999998</v>
      </c>
      <c r="DI64" s="56">
        <v>15.204040000000004</v>
      </c>
      <c r="DJ64" s="56">
        <v>12.478079999999999</v>
      </c>
      <c r="DK64" s="56">
        <v>13.534089999999997</v>
      </c>
      <c r="DL64" s="56">
        <v>23.113479999999999</v>
      </c>
      <c r="DM64" s="56">
        <v>35.56915</v>
      </c>
      <c r="DN64" s="56">
        <v>11.92784</v>
      </c>
      <c r="DO64" s="56">
        <v>16.545980000000007</v>
      </c>
      <c r="DP64" s="56">
        <v>11.790179999999996</v>
      </c>
      <c r="DQ64" s="56">
        <v>18.889099999999999</v>
      </c>
      <c r="DR64" s="56">
        <v>16.890649999999997</v>
      </c>
      <c r="DS64" s="56">
        <v>13.784579999999997</v>
      </c>
      <c r="DT64" s="56">
        <v>28.418369999999996</v>
      </c>
      <c r="DU64" s="56">
        <v>16.480890000000002</v>
      </c>
      <c r="DV64" s="56">
        <v>41.600850000000001</v>
      </c>
      <c r="DW64" s="56">
        <v>33.731251384625182</v>
      </c>
      <c r="DX64" s="56">
        <v>13.186318195753158</v>
      </c>
      <c r="DY64" s="56">
        <v>6.8240796566754955</v>
      </c>
      <c r="DZ64" s="56">
        <v>46.732933558927357</v>
      </c>
      <c r="EA64" s="56">
        <v>49.515432127587154</v>
      </c>
      <c r="EB64" s="56">
        <v>34.487350880885053</v>
      </c>
      <c r="EC64" s="56">
        <v>7.6590049408779421</v>
      </c>
      <c r="ED64" s="56">
        <v>36.656602644491763</v>
      </c>
      <c r="EE64" s="56">
        <v>9.6650448440335062</v>
      </c>
      <c r="EF64" s="56">
        <v>59.629982737033799</v>
      </c>
      <c r="EG64" s="56">
        <v>54.291025314419791</v>
      </c>
      <c r="EH64" s="56">
        <v>75.173936118487703</v>
      </c>
      <c r="EI64" s="56">
        <v>81.709644913077341</v>
      </c>
      <c r="EJ64" s="56">
        <v>130.52902694929222</v>
      </c>
      <c r="EK64" s="56">
        <v>182.75004715238805</v>
      </c>
      <c r="EL64" s="56">
        <v>148.6768212980279</v>
      </c>
      <c r="EM64" s="56">
        <v>85.461525097541696</v>
      </c>
      <c r="EN64" s="56">
        <v>96.88593820559116</v>
      </c>
      <c r="EO64" s="56">
        <v>107.27502793162503</v>
      </c>
      <c r="EP64" s="56">
        <v>197.10803848077487</v>
      </c>
      <c r="EQ64" s="56">
        <v>79.851450662399884</v>
      </c>
      <c r="ER64" s="56">
        <v>96.208794161907235</v>
      </c>
      <c r="ES64" s="56">
        <v>171.7506329895534</v>
      </c>
      <c r="ET64" s="56">
        <v>139.37627473912346</v>
      </c>
      <c r="EU64" s="56">
        <v>129.95958753396715</v>
      </c>
      <c r="EV64" s="56">
        <v>183.95384926865859</v>
      </c>
      <c r="EW64" s="56">
        <v>223.87070148519712</v>
      </c>
      <c r="EX64" s="56">
        <v>170.87346381905911</v>
      </c>
      <c r="EY64" s="56">
        <v>164.78845040152527</v>
      </c>
      <c r="EZ64" s="56">
        <v>169.91470413284975</v>
      </c>
      <c r="FA64" s="56">
        <v>245.53957897914998</v>
      </c>
      <c r="FB64" s="56">
        <v>223.08933367588443</v>
      </c>
      <c r="FC64" s="56">
        <v>94.651051502779907</v>
      </c>
      <c r="FD64" s="56">
        <v>125.05921656080604</v>
      </c>
      <c r="FE64" s="56">
        <v>132.21076241359236</v>
      </c>
      <c r="FF64" s="56">
        <v>122.01126369143797</v>
      </c>
      <c r="FG64" s="56">
        <v>210.54593688985764</v>
      </c>
      <c r="FH64" s="56">
        <v>235.45905609546301</v>
      </c>
      <c r="FI64" s="56">
        <v>204.56978106734803</v>
      </c>
      <c r="FJ64" s="56">
        <v>95.10614505626117</v>
      </c>
      <c r="FK64" s="56">
        <v>194.76453849417157</v>
      </c>
      <c r="FL64" s="56">
        <v>257.15109859551558</v>
      </c>
      <c r="FM64" s="56">
        <v>179.98172120280464</v>
      </c>
      <c r="FN64" s="56">
        <v>144.15504905216747</v>
      </c>
      <c r="FO64" s="56">
        <v>36.368685602869043</v>
      </c>
      <c r="FP64" s="56">
        <v>86.724032759146468</v>
      </c>
      <c r="FQ64" s="56">
        <v>133.58898090032721</v>
      </c>
      <c r="FR64" s="56">
        <v>85.488661659347301</v>
      </c>
      <c r="FS64" s="56">
        <v>93.742831657686267</v>
      </c>
      <c r="FT64" s="56">
        <v>106.06449811962355</v>
      </c>
      <c r="FU64" s="56">
        <v>118.43791747352196</v>
      </c>
      <c r="FV64" s="56">
        <v>154.00695042819137</v>
      </c>
      <c r="FW64" s="56">
        <v>165.82044134938957</v>
      </c>
      <c r="FX64" s="56">
        <v>247.71044746543785</v>
      </c>
      <c r="FY64" s="56">
        <v>188.11206750391693</v>
      </c>
      <c r="FZ64" s="56">
        <v>213.97120962295833</v>
      </c>
      <c r="GA64" s="56">
        <v>76.174772219364002</v>
      </c>
      <c r="GB64" s="56">
        <v>274.78608113895962</v>
      </c>
      <c r="GC64" s="56">
        <v>178.75306015747822</v>
      </c>
      <c r="GD64" s="56">
        <v>242.52281217338819</v>
      </c>
      <c r="GE64" s="56">
        <v>231.84160112265855</v>
      </c>
      <c r="GF64" s="56">
        <v>182.96937927799456</v>
      </c>
      <c r="GG64" s="56">
        <v>154.57773219229222</v>
      </c>
      <c r="GH64" s="56">
        <v>157.76676249726972</v>
      </c>
      <c r="GI64" s="56">
        <v>180.27442757457689</v>
      </c>
      <c r="GJ64" s="56">
        <v>435.9954293150584</v>
      </c>
      <c r="GK64" s="56">
        <v>191.45509414391267</v>
      </c>
      <c r="GL64" s="56">
        <v>399.93380204494679</v>
      </c>
      <c r="GM64" s="56">
        <v>389.78256096026854</v>
      </c>
      <c r="GN64" s="56">
        <v>388.36485419691007</v>
      </c>
      <c r="GO64" s="56">
        <v>282.78966015578641</v>
      </c>
      <c r="GP64" s="56">
        <v>293.00013155023476</v>
      </c>
      <c r="GQ64" s="56">
        <v>480.02014747553977</v>
      </c>
      <c r="GR64" s="56">
        <v>282.06137463162065</v>
      </c>
      <c r="GS64" s="56">
        <v>537.30682253041653</v>
      </c>
      <c r="GT64" s="56">
        <v>256.57181685245121</v>
      </c>
      <c r="GU64" s="56">
        <v>381.46713116339242</v>
      </c>
      <c r="GV64" s="56">
        <v>426.85361326308089</v>
      </c>
      <c r="GW64" s="56">
        <v>403.31817838919505</v>
      </c>
      <c r="GX64" s="56">
        <v>474.39390798411927</v>
      </c>
      <c r="GY64" s="56">
        <v>224.53762847233034</v>
      </c>
      <c r="GZ64" s="56">
        <v>344.82364908797803</v>
      </c>
      <c r="HA64" s="56">
        <v>272.73352009004196</v>
      </c>
      <c r="HB64" s="56">
        <v>272.58367487221659</v>
      </c>
      <c r="HC64" s="56">
        <v>607.87419618390413</v>
      </c>
      <c r="HD64" s="56">
        <v>238.62011191156026</v>
      </c>
      <c r="HE64" s="56">
        <v>275.74702488332662</v>
      </c>
      <c r="HF64" s="56">
        <v>251.29148267395294</v>
      </c>
      <c r="HG64" s="56">
        <v>239.86563189455316</v>
      </c>
      <c r="HH64" s="56">
        <v>263.07927379389082</v>
      </c>
      <c r="HI64" s="56">
        <v>248.47308204360311</v>
      </c>
      <c r="HJ64" s="56">
        <v>301.93652936276504</v>
      </c>
      <c r="HK64" s="56">
        <v>150.08293269134919</v>
      </c>
      <c r="HL64" s="56">
        <v>288.80595497895814</v>
      </c>
      <c r="HM64" s="56">
        <v>249.87441852442842</v>
      </c>
      <c r="HN64" s="56">
        <v>194.03797941124029</v>
      </c>
      <c r="HO64" s="56">
        <v>201.26486687747547</v>
      </c>
      <c r="HP64" s="56">
        <v>297.15757967917529</v>
      </c>
      <c r="HQ64" s="56">
        <v>250.56424504616294</v>
      </c>
      <c r="HR64" s="56">
        <v>288.8322883569727</v>
      </c>
      <c r="HS64" s="56">
        <v>268.96347862755078</v>
      </c>
      <c r="HT64" s="56">
        <v>348.28190664278907</v>
      </c>
      <c r="HU64" s="56">
        <v>336.04506882877331</v>
      </c>
      <c r="HV64" s="56">
        <v>319.02311693494971</v>
      </c>
      <c r="HW64" s="56">
        <v>181.29445785587842</v>
      </c>
      <c r="HX64" s="56">
        <v>278.61795846762112</v>
      </c>
      <c r="HY64" s="56">
        <v>330.19651629300296</v>
      </c>
      <c r="HZ64" s="56">
        <v>297.08309703413585</v>
      </c>
      <c r="IA64" s="56">
        <v>407.98487029943556</v>
      </c>
      <c r="IB64" s="56">
        <v>311.90668246808025</v>
      </c>
      <c r="IC64" s="56">
        <v>300.00921323420482</v>
      </c>
      <c r="ID64" s="56">
        <v>287.34530170911779</v>
      </c>
      <c r="IE64" s="56">
        <v>310.86098116571412</v>
      </c>
      <c r="IF64" s="56">
        <v>541.8932750725703</v>
      </c>
      <c r="IG64" s="56">
        <v>296.41112967172506</v>
      </c>
      <c r="IH64" s="56">
        <v>345.73875589961386</v>
      </c>
    </row>
    <row r="65" spans="1:242" ht="30">
      <c r="A65" s="101">
        <v>59</v>
      </c>
      <c r="B65" s="76" t="s">
        <v>61</v>
      </c>
      <c r="C65" s="60">
        <v>0</v>
      </c>
      <c r="D65" s="56">
        <v>0.72299999999999998</v>
      </c>
      <c r="E65" s="56">
        <v>0</v>
      </c>
      <c r="F65" s="56">
        <v>0</v>
      </c>
      <c r="G65" s="56">
        <v>0.15</v>
      </c>
      <c r="H65" s="56">
        <v>0</v>
      </c>
      <c r="I65" s="56">
        <v>95.787999999999997</v>
      </c>
      <c r="J65" s="56">
        <v>98.42</v>
      </c>
      <c r="K65" s="56">
        <v>0</v>
      </c>
      <c r="L65" s="56">
        <v>0</v>
      </c>
      <c r="M65" s="56">
        <v>0.08</v>
      </c>
      <c r="N65" s="56">
        <v>0.753</v>
      </c>
      <c r="O65" s="56">
        <v>4.907</v>
      </c>
      <c r="P65" s="56">
        <v>14.143000000000001</v>
      </c>
      <c r="Q65" s="56">
        <v>1.0680000000000001</v>
      </c>
      <c r="R65" s="56">
        <v>0</v>
      </c>
      <c r="S65" s="56">
        <v>12.216999999999999</v>
      </c>
      <c r="T65" s="56">
        <v>2.3490000000000002</v>
      </c>
      <c r="U65" s="56">
        <v>0.96299999999999997</v>
      </c>
      <c r="V65" s="56">
        <v>9.6150000000000002</v>
      </c>
      <c r="W65" s="56">
        <v>0.33800000000000002</v>
      </c>
      <c r="X65" s="56">
        <v>7.53</v>
      </c>
      <c r="Y65" s="56">
        <v>12.952</v>
      </c>
      <c r="Z65" s="56">
        <v>24.181000000000001</v>
      </c>
      <c r="AA65" s="56">
        <v>14.574999999999999</v>
      </c>
      <c r="AB65" s="56">
        <v>70.01400000000001</v>
      </c>
      <c r="AC65" s="56">
        <v>30.151</v>
      </c>
      <c r="AD65" s="56">
        <v>28.686</v>
      </c>
      <c r="AE65" s="56">
        <v>17.16</v>
      </c>
      <c r="AF65" s="56">
        <v>15.675000000000001</v>
      </c>
      <c r="AG65" s="56">
        <v>294.61600000000004</v>
      </c>
      <c r="AH65" s="56">
        <v>156.57400000000001</v>
      </c>
      <c r="AI65" s="56">
        <v>14.116</v>
      </c>
      <c r="AJ65" s="56">
        <v>35.086000000000006</v>
      </c>
      <c r="AK65" s="56">
        <v>56.279000000000003</v>
      </c>
      <c r="AL65" s="56">
        <v>8.6129999999999995</v>
      </c>
      <c r="AM65" s="56">
        <v>1.8704900000000002</v>
      </c>
      <c r="AN65" s="56">
        <v>20.165320000000001</v>
      </c>
      <c r="AO65" s="56">
        <v>3.9737100000000001</v>
      </c>
      <c r="AP65" s="56">
        <v>24.573629999999998</v>
      </c>
      <c r="AQ65" s="56">
        <v>4.8289799999999996</v>
      </c>
      <c r="AR65" s="56">
        <v>29.003060000000005</v>
      </c>
      <c r="AS65" s="56">
        <v>25.733070000000001</v>
      </c>
      <c r="AT65" s="56">
        <v>35.357349999999997</v>
      </c>
      <c r="AU65" s="56">
        <v>3.3609499999999999</v>
      </c>
      <c r="AV65" s="56">
        <v>5.5878300000000003</v>
      </c>
      <c r="AW65" s="56">
        <v>81.140116326530602</v>
      </c>
      <c r="AX65" s="56">
        <v>3.1868211834319529</v>
      </c>
      <c r="AY65" s="56">
        <v>71.95558051334784</v>
      </c>
      <c r="AZ65" s="56">
        <v>1.0024299999999999</v>
      </c>
      <c r="BA65" s="56">
        <v>8.1798672834413289</v>
      </c>
      <c r="BB65" s="56">
        <v>16.911443252156264</v>
      </c>
      <c r="BC65" s="56">
        <v>23.160782791332046</v>
      </c>
      <c r="BD65" s="56">
        <v>37.765260310675465</v>
      </c>
      <c r="BE65" s="56">
        <v>28.021970569718878</v>
      </c>
      <c r="BF65" s="56">
        <v>50.354897209081884</v>
      </c>
      <c r="BG65" s="56">
        <v>29.736452882482361</v>
      </c>
      <c r="BH65" s="56">
        <v>35.186650417818711</v>
      </c>
      <c r="BI65" s="56">
        <v>29.248273159088448</v>
      </c>
      <c r="BJ65" s="56">
        <v>12.387324024076907</v>
      </c>
      <c r="BK65" s="56">
        <v>18.940390000000001</v>
      </c>
      <c r="BL65" s="56">
        <v>38.337900000000012</v>
      </c>
      <c r="BM65" s="56">
        <v>21.614930000000001</v>
      </c>
      <c r="BN65" s="56">
        <v>47.384630000000001</v>
      </c>
      <c r="BO65" s="56">
        <v>33.597039999999993</v>
      </c>
      <c r="BP65" s="56">
        <v>37.658499999999997</v>
      </c>
      <c r="BQ65" s="56">
        <v>56.460370000000005</v>
      </c>
      <c r="BR65" s="56">
        <v>33.025850000000005</v>
      </c>
      <c r="BS65" s="56">
        <v>50.792110000000015</v>
      </c>
      <c r="BT65" s="56">
        <v>18.809570000000001</v>
      </c>
      <c r="BU65" s="56">
        <v>3.4239299999999999</v>
      </c>
      <c r="BV65" s="56">
        <v>35.204729999999991</v>
      </c>
      <c r="BW65" s="56">
        <v>49.017400000000009</v>
      </c>
      <c r="BX65" s="56">
        <v>19.447759999999995</v>
      </c>
      <c r="BY65" s="56">
        <v>5.43</v>
      </c>
      <c r="BZ65" s="56">
        <v>25.00469</v>
      </c>
      <c r="CA65" s="56">
        <v>18.48827</v>
      </c>
      <c r="CB65" s="56">
        <v>23.192450000000001</v>
      </c>
      <c r="CC65" s="56">
        <v>16.445550000000001</v>
      </c>
      <c r="CD65" s="56">
        <v>15.623200000000001</v>
      </c>
      <c r="CE65" s="56">
        <v>21.677230000000002</v>
      </c>
      <c r="CF65" s="56">
        <v>68.772170000000003</v>
      </c>
      <c r="CG65" s="56">
        <v>20.262510000000006</v>
      </c>
      <c r="CH65" s="56">
        <v>94.684840000000008</v>
      </c>
      <c r="CI65" s="56">
        <v>13.333300000000001</v>
      </c>
      <c r="CJ65" s="56">
        <v>9.6840199999999985</v>
      </c>
      <c r="CK65" s="56">
        <v>40.710629999999995</v>
      </c>
      <c r="CL65" s="56">
        <v>22.769149999999993</v>
      </c>
      <c r="CM65" s="56">
        <v>9.5556999999999981</v>
      </c>
      <c r="CN65" s="56">
        <v>7.8621899999999982</v>
      </c>
      <c r="CO65" s="56">
        <v>31.921009999999999</v>
      </c>
      <c r="CP65" s="56">
        <v>84.716830000000002</v>
      </c>
      <c r="CQ65" s="56">
        <v>33.955579999999998</v>
      </c>
      <c r="CR65" s="56">
        <v>88.081340000000012</v>
      </c>
      <c r="CS65" s="56">
        <v>30.698580000000003</v>
      </c>
      <c r="CT65" s="56">
        <v>24.860220000000002</v>
      </c>
      <c r="CU65" s="56">
        <v>32.386150000000001</v>
      </c>
      <c r="CV65" s="56">
        <v>20.679409999999997</v>
      </c>
      <c r="CW65" s="56">
        <v>71.052409999999995</v>
      </c>
      <c r="CX65" s="56">
        <v>24.87819</v>
      </c>
      <c r="CY65" s="56">
        <v>46.373919999999998</v>
      </c>
      <c r="CZ65" s="56">
        <v>65.828180000000017</v>
      </c>
      <c r="DA65" s="56">
        <v>58.521140000000003</v>
      </c>
      <c r="DB65" s="56">
        <v>56.768639999999998</v>
      </c>
      <c r="DC65" s="56">
        <v>71.826059999999998</v>
      </c>
      <c r="DD65" s="56">
        <v>18.130669999999999</v>
      </c>
      <c r="DE65" s="56">
        <v>61.872920000000001</v>
      </c>
      <c r="DF65" s="56">
        <v>30.298009999999998</v>
      </c>
      <c r="DG65" s="56">
        <v>36.114760000000004</v>
      </c>
      <c r="DH65" s="56">
        <v>39.194159999999997</v>
      </c>
      <c r="DI65" s="56">
        <v>64.135920000000013</v>
      </c>
      <c r="DJ65" s="56">
        <v>29.903970000000005</v>
      </c>
      <c r="DK65" s="56">
        <v>79.980859999999993</v>
      </c>
      <c r="DL65" s="56">
        <v>123.85607999999998</v>
      </c>
      <c r="DM65" s="56">
        <v>60.960369999999983</v>
      </c>
      <c r="DN65" s="56">
        <v>118.04823000000005</v>
      </c>
      <c r="DO65" s="56">
        <v>47.878390000000003</v>
      </c>
      <c r="DP65" s="56">
        <v>44.309540000000005</v>
      </c>
      <c r="DQ65" s="56">
        <v>91.49141000000003</v>
      </c>
      <c r="DR65" s="56">
        <v>64.62039</v>
      </c>
      <c r="DS65" s="56">
        <v>143.21667999999997</v>
      </c>
      <c r="DT65" s="56">
        <v>22.442430000000002</v>
      </c>
      <c r="DU65" s="56">
        <v>72.892880000000005</v>
      </c>
      <c r="DV65" s="56">
        <v>38.262780000000006</v>
      </c>
      <c r="DW65" s="56">
        <v>136.84739863198604</v>
      </c>
      <c r="DX65" s="56">
        <v>97.034349639896092</v>
      </c>
      <c r="DY65" s="56">
        <v>88.226333300958515</v>
      </c>
      <c r="DZ65" s="56">
        <v>77.639368002331963</v>
      </c>
      <c r="EA65" s="56">
        <v>116.72307621995485</v>
      </c>
      <c r="EB65" s="56">
        <v>184.3083372315468</v>
      </c>
      <c r="EC65" s="56">
        <v>90.095397025416943</v>
      </c>
      <c r="ED65" s="56">
        <v>112.01556605267483</v>
      </c>
      <c r="EE65" s="56">
        <v>199.808656015319</v>
      </c>
      <c r="EF65" s="56">
        <v>170.46732482887276</v>
      </c>
      <c r="EG65" s="56">
        <v>296.75070516264208</v>
      </c>
      <c r="EH65" s="56">
        <v>253.95993450436828</v>
      </c>
      <c r="EI65" s="56">
        <v>290.98823626584704</v>
      </c>
      <c r="EJ65" s="56">
        <v>121.60513405531917</v>
      </c>
      <c r="EK65" s="56">
        <v>182.41852456382645</v>
      </c>
      <c r="EL65" s="56">
        <v>372.26530572872417</v>
      </c>
      <c r="EM65" s="56">
        <v>236.05082703357468</v>
      </c>
      <c r="EN65" s="56">
        <v>266.06631601879008</v>
      </c>
      <c r="EO65" s="56">
        <v>136.70093579125907</v>
      </c>
      <c r="EP65" s="56">
        <v>274.27207108676782</v>
      </c>
      <c r="EQ65" s="56">
        <v>69.958661541415864</v>
      </c>
      <c r="ER65" s="56">
        <v>239.56685406175259</v>
      </c>
      <c r="ES65" s="56">
        <v>303.02141706728099</v>
      </c>
      <c r="ET65" s="56">
        <v>159.89933062364676</v>
      </c>
      <c r="EU65" s="56">
        <v>357.37268428398107</v>
      </c>
      <c r="EV65" s="56">
        <v>325.72415146739593</v>
      </c>
      <c r="EW65" s="56">
        <v>227.79429610744404</v>
      </c>
      <c r="EX65" s="56">
        <v>153.32084082016976</v>
      </c>
      <c r="EY65" s="56">
        <v>123.27800137153265</v>
      </c>
      <c r="EZ65" s="56">
        <v>327.68267905301235</v>
      </c>
      <c r="FA65" s="56">
        <v>248.28197640571173</v>
      </c>
      <c r="FB65" s="56">
        <v>361.78485825755723</v>
      </c>
      <c r="FC65" s="56">
        <v>240.46768269301901</v>
      </c>
      <c r="FD65" s="56">
        <v>262.8537235292643</v>
      </c>
      <c r="FE65" s="56">
        <v>365.66813484525761</v>
      </c>
      <c r="FF65" s="56">
        <v>302.45345632415604</v>
      </c>
      <c r="FG65" s="56">
        <v>174.85500180075641</v>
      </c>
      <c r="FH65" s="56">
        <v>369.54099790304332</v>
      </c>
      <c r="FI65" s="56">
        <v>291.63348002026407</v>
      </c>
      <c r="FJ65" s="56">
        <v>118.05817465357961</v>
      </c>
      <c r="FK65" s="56">
        <v>210.12153217894516</v>
      </c>
      <c r="FL65" s="56">
        <v>226.03086496490857</v>
      </c>
      <c r="FM65" s="56">
        <v>330.08488050381152</v>
      </c>
      <c r="FN65" s="56">
        <v>362.71635532244238</v>
      </c>
      <c r="FO65" s="56">
        <v>244.5665871839995</v>
      </c>
      <c r="FP65" s="56">
        <v>233.43855045265877</v>
      </c>
      <c r="FQ65" s="56">
        <v>107.49327045396248</v>
      </c>
      <c r="FR65" s="56">
        <v>189.14904560004581</v>
      </c>
      <c r="FS65" s="56">
        <v>268.78049885285748</v>
      </c>
      <c r="FT65" s="56">
        <v>149.09928202167936</v>
      </c>
      <c r="FU65" s="56">
        <v>275.54577547382212</v>
      </c>
      <c r="FV65" s="56">
        <v>262.39569324747731</v>
      </c>
      <c r="FW65" s="56">
        <v>152.58304286879323</v>
      </c>
      <c r="FX65" s="56">
        <v>591.20600988317142</v>
      </c>
      <c r="FY65" s="56">
        <v>321.76672189940564</v>
      </c>
      <c r="FZ65" s="56">
        <v>170.82331939897591</v>
      </c>
      <c r="GA65" s="56">
        <v>176.45267841979131</v>
      </c>
      <c r="GB65" s="56">
        <v>225.36668863045986</v>
      </c>
      <c r="GC65" s="56">
        <v>485.07998153547845</v>
      </c>
      <c r="GD65" s="56">
        <v>158.17061363988199</v>
      </c>
      <c r="GE65" s="56">
        <v>251.9377088016237</v>
      </c>
      <c r="GF65" s="56">
        <v>155.18291024940945</v>
      </c>
      <c r="GG65" s="56">
        <v>345.76553165661909</v>
      </c>
      <c r="GH65" s="56">
        <v>280.46937816046517</v>
      </c>
      <c r="GI65" s="56">
        <v>641.55861167396404</v>
      </c>
      <c r="GJ65" s="56">
        <v>340.26908338248467</v>
      </c>
      <c r="GK65" s="56">
        <v>448.81047839428186</v>
      </c>
      <c r="GL65" s="56">
        <v>535.86161824912392</v>
      </c>
      <c r="GM65" s="56">
        <v>286.54250527807585</v>
      </c>
      <c r="GN65" s="56">
        <v>277.084817024036</v>
      </c>
      <c r="GO65" s="56">
        <v>585.80219935324567</v>
      </c>
      <c r="GP65" s="56">
        <v>424.81720315838629</v>
      </c>
      <c r="GQ65" s="56">
        <v>468.78502393927965</v>
      </c>
      <c r="GR65" s="56">
        <v>363.45784072319589</v>
      </c>
      <c r="GS65" s="56">
        <v>281.56330906027063</v>
      </c>
      <c r="GT65" s="56">
        <v>616.20024961427237</v>
      </c>
      <c r="GU65" s="56">
        <v>379.51409117365074</v>
      </c>
      <c r="GV65" s="56">
        <v>725.71235199954322</v>
      </c>
      <c r="GW65" s="56">
        <v>501.8635563908889</v>
      </c>
      <c r="GX65" s="56">
        <v>828.48474094728908</v>
      </c>
      <c r="GY65" s="56">
        <v>298.09746102946355</v>
      </c>
      <c r="GZ65" s="56">
        <v>404.36251586493262</v>
      </c>
      <c r="HA65" s="56">
        <v>495.3259608650373</v>
      </c>
      <c r="HB65" s="56">
        <v>354.48520062275577</v>
      </c>
      <c r="HC65" s="56">
        <v>826.09744380576592</v>
      </c>
      <c r="HD65" s="56">
        <v>1213.2614642835315</v>
      </c>
      <c r="HE65" s="56">
        <v>906.90385048810026</v>
      </c>
      <c r="HF65" s="56">
        <v>580.43804669865006</v>
      </c>
      <c r="HG65" s="56">
        <v>409.44635028529967</v>
      </c>
      <c r="HH65" s="56">
        <v>580.6574199657141</v>
      </c>
      <c r="HI65" s="56">
        <v>807.31579723335801</v>
      </c>
      <c r="HJ65" s="56">
        <v>366.25552863016463</v>
      </c>
      <c r="HK65" s="56">
        <v>370.86601977035508</v>
      </c>
      <c r="HL65" s="56">
        <v>516.37456039108179</v>
      </c>
      <c r="HM65" s="56">
        <v>531.96951843127692</v>
      </c>
      <c r="HN65" s="56">
        <v>329.58251415648726</v>
      </c>
      <c r="HO65" s="56">
        <v>671.10780935807952</v>
      </c>
      <c r="HP65" s="56">
        <v>426.70789594932813</v>
      </c>
      <c r="HQ65" s="56">
        <v>515.49211818151321</v>
      </c>
      <c r="HR65" s="56">
        <v>484.87965502755475</v>
      </c>
      <c r="HS65" s="56">
        <v>653.86110948184603</v>
      </c>
      <c r="HT65" s="56">
        <v>561.14116458132901</v>
      </c>
      <c r="HU65" s="56">
        <v>738.42609721939664</v>
      </c>
      <c r="HV65" s="56">
        <v>447.01436777797994</v>
      </c>
      <c r="HW65" s="56">
        <v>207.08129914520904</v>
      </c>
      <c r="HX65" s="56">
        <v>407.829488038085</v>
      </c>
      <c r="HY65" s="56">
        <v>605.56824712379398</v>
      </c>
      <c r="HZ65" s="56">
        <v>536.6841633308544</v>
      </c>
      <c r="IA65" s="56">
        <v>502.9006127561056</v>
      </c>
      <c r="IB65" s="56">
        <v>571.83124510134269</v>
      </c>
      <c r="IC65" s="56">
        <v>490.86214972649077</v>
      </c>
      <c r="ID65" s="56">
        <v>570.90377753778864</v>
      </c>
      <c r="IE65" s="56">
        <v>614.06878209393108</v>
      </c>
      <c r="IF65" s="56">
        <v>806.39210115676121</v>
      </c>
      <c r="IG65" s="56">
        <v>436.91857382123476</v>
      </c>
      <c r="IH65" s="56">
        <v>599.50701223254111</v>
      </c>
    </row>
    <row r="66" spans="1:242">
      <c r="A66" s="101">
        <v>60</v>
      </c>
      <c r="B66" s="76" t="s">
        <v>62</v>
      </c>
      <c r="C66" s="60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12.243</v>
      </c>
      <c r="J66" s="56">
        <v>0</v>
      </c>
      <c r="K66" s="56">
        <v>0</v>
      </c>
      <c r="L66" s="56">
        <v>0</v>
      </c>
      <c r="M66" s="56">
        <v>0.2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0.38300000000000001</v>
      </c>
      <c r="Y66" s="56">
        <v>1.08</v>
      </c>
      <c r="Z66" s="56">
        <v>0</v>
      </c>
      <c r="AA66" s="56">
        <v>0</v>
      </c>
      <c r="AB66" s="56">
        <v>0</v>
      </c>
      <c r="AC66" s="56">
        <v>0</v>
      </c>
      <c r="AD66" s="56">
        <v>0.39500000000000002</v>
      </c>
      <c r="AE66" s="56">
        <v>3.5540000000000003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4.9995900000000004</v>
      </c>
      <c r="AP66" s="56">
        <v>0</v>
      </c>
      <c r="AQ66" s="56">
        <v>0</v>
      </c>
      <c r="AR66" s="56">
        <v>6.0130000000000003E-2</v>
      </c>
      <c r="AS66" s="56">
        <v>0</v>
      </c>
      <c r="AT66" s="56">
        <v>0</v>
      </c>
      <c r="AU66" s="56">
        <v>0</v>
      </c>
      <c r="AV66" s="56">
        <v>0.86092000000000002</v>
      </c>
      <c r="AW66" s="56">
        <v>3.1239400000000002</v>
      </c>
      <c r="AX66" s="56">
        <v>0.31551289940828403</v>
      </c>
      <c r="AY66" s="56">
        <v>1.0090700000000001</v>
      </c>
      <c r="AZ66" s="56">
        <v>7.8901700000000012</v>
      </c>
      <c r="BA66" s="56">
        <v>7.7366799999999998</v>
      </c>
      <c r="BB66" s="56">
        <v>10.612489999999998</v>
      </c>
      <c r="BC66" s="56">
        <v>6.7795009132850019</v>
      </c>
      <c r="BD66" s="56">
        <v>5.4962799999999996</v>
      </c>
      <c r="BE66" s="56">
        <v>10.28145390180879</v>
      </c>
      <c r="BF66" s="56">
        <v>5.72571904451683</v>
      </c>
      <c r="BG66" s="56">
        <v>14.277563829787232</v>
      </c>
      <c r="BH66" s="56">
        <v>32.178223638145923</v>
      </c>
      <c r="BI66" s="56">
        <v>132.42274271863593</v>
      </c>
      <c r="BJ66" s="56">
        <v>13.748730000000002</v>
      </c>
      <c r="BK66" s="56">
        <v>1.8131200000000001</v>
      </c>
      <c r="BL66" s="56">
        <v>10.220879999999999</v>
      </c>
      <c r="BM66" s="56">
        <v>5.2026699999999986</v>
      </c>
      <c r="BN66" s="56">
        <v>11.274230000000001</v>
      </c>
      <c r="BO66" s="56">
        <v>15.935780000000001</v>
      </c>
      <c r="BP66" s="56">
        <v>15.1145</v>
      </c>
      <c r="BQ66" s="56">
        <v>3.6106400000000001</v>
      </c>
      <c r="BR66" s="56">
        <v>2.8026200000000001</v>
      </c>
      <c r="BS66" s="56">
        <v>1.1200000000000001</v>
      </c>
      <c r="BT66" s="56">
        <v>0.98114999999999997</v>
      </c>
      <c r="BU66" s="56">
        <v>0.63863999999999999</v>
      </c>
      <c r="BV66" s="56">
        <v>6.0164299999999997</v>
      </c>
      <c r="BW66" s="56">
        <v>2.1403400000000001</v>
      </c>
      <c r="BX66" s="56">
        <v>3.0469300000000001</v>
      </c>
      <c r="BY66" s="56">
        <v>14.925190000000001</v>
      </c>
      <c r="BZ66" s="56">
        <v>21.81268</v>
      </c>
      <c r="CA66" s="56">
        <v>4.8853800000000005</v>
      </c>
      <c r="CB66" s="56">
        <v>3.0235700000000003</v>
      </c>
      <c r="CC66" s="56">
        <v>22.352960000000003</v>
      </c>
      <c r="CD66" s="56">
        <v>23.90616</v>
      </c>
      <c r="CE66" s="56">
        <v>6.68614</v>
      </c>
      <c r="CF66" s="56">
        <v>7.1977599999999997</v>
      </c>
      <c r="CG66" s="56">
        <v>5.4702400000000004</v>
      </c>
      <c r="CH66" s="56">
        <v>4.2779300000000005</v>
      </c>
      <c r="CI66" s="56">
        <v>14.98611</v>
      </c>
      <c r="CJ66" s="56">
        <v>2.7112099999999999</v>
      </c>
      <c r="CK66" s="56">
        <v>20.105130000000003</v>
      </c>
      <c r="CL66" s="56">
        <v>1.71255</v>
      </c>
      <c r="CM66" s="56">
        <v>5.1944300000000005</v>
      </c>
      <c r="CN66" s="56">
        <v>1.2899699999999998</v>
      </c>
      <c r="CO66" s="56">
        <v>1.3872099999999998</v>
      </c>
      <c r="CP66" s="56">
        <v>13.993879999999999</v>
      </c>
      <c r="CQ66" s="56">
        <v>27.035880000000002</v>
      </c>
      <c r="CR66" s="56">
        <v>81.302329999999998</v>
      </c>
      <c r="CS66" s="56">
        <v>38.454650000000001</v>
      </c>
      <c r="CT66" s="56">
        <v>19.875119999999999</v>
      </c>
      <c r="CU66" s="56">
        <v>14.356830000000002</v>
      </c>
      <c r="CV66" s="56">
        <v>27.927779999999998</v>
      </c>
      <c r="CW66" s="56">
        <v>5.4702099999999998</v>
      </c>
      <c r="CX66" s="56">
        <v>12.8911</v>
      </c>
      <c r="CY66" s="56">
        <v>40.98583</v>
      </c>
      <c r="CZ66" s="56">
        <v>21.038770000000003</v>
      </c>
      <c r="DA66" s="56">
        <v>7.9607200000000011</v>
      </c>
      <c r="DB66" s="56">
        <v>45.994050000000001</v>
      </c>
      <c r="DC66" s="56">
        <v>44.32347</v>
      </c>
      <c r="DD66" s="56">
        <v>91.584000000000003</v>
      </c>
      <c r="DE66" s="56">
        <v>64.68186</v>
      </c>
      <c r="DF66" s="56">
        <v>46.163930000000001</v>
      </c>
      <c r="DG66" s="56">
        <v>20.325150000000001</v>
      </c>
      <c r="DH66" s="56">
        <v>77.282200000000003</v>
      </c>
      <c r="DI66" s="56">
        <v>52.729799999999997</v>
      </c>
      <c r="DJ66" s="56">
        <v>55.429470000000002</v>
      </c>
      <c r="DK66" s="56">
        <v>99.703139999999991</v>
      </c>
      <c r="DL66" s="56">
        <v>162.44787999999997</v>
      </c>
      <c r="DM66" s="56">
        <v>385.42300999999998</v>
      </c>
      <c r="DN66" s="56">
        <v>140.60688999999999</v>
      </c>
      <c r="DO66" s="56">
        <v>119.69552</v>
      </c>
      <c r="DP66" s="56">
        <v>40.547580000000011</v>
      </c>
      <c r="DQ66" s="56">
        <v>37.795639999999999</v>
      </c>
      <c r="DR66" s="56">
        <v>31.1448</v>
      </c>
      <c r="DS66" s="56">
        <v>27.479930000000003</v>
      </c>
      <c r="DT66" s="56">
        <v>100.78139</v>
      </c>
      <c r="DU66" s="56">
        <v>91.252640000000014</v>
      </c>
      <c r="DV66" s="56">
        <v>104.88996000000002</v>
      </c>
      <c r="DW66" s="56">
        <v>68.683845957257901</v>
      </c>
      <c r="DX66" s="56">
        <v>45.682515500174858</v>
      </c>
      <c r="DY66" s="56">
        <v>106.16810961730783</v>
      </c>
      <c r="DZ66" s="56">
        <v>47.29140365687423</v>
      </c>
      <c r="EA66" s="56">
        <v>140.28623793011437</v>
      </c>
      <c r="EB66" s="56">
        <v>90.437050869886136</v>
      </c>
      <c r="EC66" s="56">
        <v>177.6662607183701</v>
      </c>
      <c r="ED66" s="56">
        <v>106.08264829903912</v>
      </c>
      <c r="EE66" s="56">
        <v>43.698911119092671</v>
      </c>
      <c r="EF66" s="56">
        <v>116.1805791893229</v>
      </c>
      <c r="EG66" s="56">
        <v>96.324347983455951</v>
      </c>
      <c r="EH66" s="56">
        <v>136.57836803745235</v>
      </c>
      <c r="EI66" s="56">
        <v>250.32471212471592</v>
      </c>
      <c r="EJ66" s="56">
        <v>169.01666477212967</v>
      </c>
      <c r="EK66" s="56">
        <v>183.21859091776193</v>
      </c>
      <c r="EL66" s="56">
        <v>312.34103479048184</v>
      </c>
      <c r="EM66" s="56">
        <v>370.33202545690966</v>
      </c>
      <c r="EN66" s="56">
        <v>239.22621525782026</v>
      </c>
      <c r="EO66" s="56">
        <v>263.18458308260489</v>
      </c>
      <c r="EP66" s="56">
        <v>372.31428589962735</v>
      </c>
      <c r="EQ66" s="56">
        <v>140.58594799933033</v>
      </c>
      <c r="ER66" s="56">
        <v>146.27600580687684</v>
      </c>
      <c r="ES66" s="56">
        <v>151.30075174972194</v>
      </c>
      <c r="ET66" s="56">
        <v>159.22843150502561</v>
      </c>
      <c r="EU66" s="56">
        <v>194.07539933635766</v>
      </c>
      <c r="EV66" s="56">
        <v>375.5094619190038</v>
      </c>
      <c r="EW66" s="56">
        <v>342.04767311688636</v>
      </c>
      <c r="EX66" s="56">
        <v>140.03090913575335</v>
      </c>
      <c r="EY66" s="56">
        <v>366.20338866827285</v>
      </c>
      <c r="EZ66" s="56">
        <v>467.21478566419097</v>
      </c>
      <c r="FA66" s="56">
        <v>374.7683826165507</v>
      </c>
      <c r="FB66" s="56">
        <v>240.67946677981553</v>
      </c>
      <c r="FC66" s="56">
        <v>246.67932427744265</v>
      </c>
      <c r="FD66" s="56">
        <v>150.27993779094933</v>
      </c>
      <c r="FE66" s="56">
        <v>231.62555957630764</v>
      </c>
      <c r="FF66" s="56">
        <v>348.34459957581754</v>
      </c>
      <c r="FG66" s="56">
        <v>359.03367441665313</v>
      </c>
      <c r="FH66" s="56">
        <v>439.60129869950151</v>
      </c>
      <c r="FI66" s="56">
        <v>434.18020970182226</v>
      </c>
      <c r="FJ66" s="56">
        <v>318.3150478252432</v>
      </c>
      <c r="FK66" s="56">
        <v>349.27359379295916</v>
      </c>
      <c r="FL66" s="56">
        <v>438.67579880286553</v>
      </c>
      <c r="FM66" s="56">
        <v>571.22783618964274</v>
      </c>
      <c r="FN66" s="56">
        <v>307.59471141382437</v>
      </c>
      <c r="FO66" s="56">
        <v>105.9363123497962</v>
      </c>
      <c r="FP66" s="56">
        <v>217.35371934538566</v>
      </c>
      <c r="FQ66" s="56">
        <v>157.15975652814916</v>
      </c>
      <c r="FR66" s="56">
        <v>384.43284124034022</v>
      </c>
      <c r="FS66" s="56">
        <v>519.43469314408071</v>
      </c>
      <c r="FT66" s="56">
        <v>335.75803034229057</v>
      </c>
      <c r="FU66" s="56">
        <v>320.15886159214534</v>
      </c>
      <c r="FV66" s="56">
        <v>430.98322220088335</v>
      </c>
      <c r="FW66" s="56">
        <v>529.99887527376711</v>
      </c>
      <c r="FX66" s="56">
        <v>492.43715408912459</v>
      </c>
      <c r="FY66" s="56">
        <v>625.59038188573356</v>
      </c>
      <c r="FZ66" s="56">
        <v>601.56223253833195</v>
      </c>
      <c r="GA66" s="56">
        <v>274.84024874242652</v>
      </c>
      <c r="GB66" s="56">
        <v>387.63730069861333</v>
      </c>
      <c r="GC66" s="56">
        <v>598.27953663683707</v>
      </c>
      <c r="GD66" s="56">
        <v>684.72204877401305</v>
      </c>
      <c r="GE66" s="56">
        <v>574.01577061398348</v>
      </c>
      <c r="GF66" s="56">
        <v>697.88451166178254</v>
      </c>
      <c r="GG66" s="56">
        <v>747.23724478424617</v>
      </c>
      <c r="GH66" s="56">
        <v>517.66041509341915</v>
      </c>
      <c r="GI66" s="56">
        <v>722.85936017020049</v>
      </c>
      <c r="GJ66" s="56">
        <v>920.98331406791533</v>
      </c>
      <c r="GK66" s="56">
        <v>905.52498300392608</v>
      </c>
      <c r="GL66" s="56">
        <v>810.29104612844151</v>
      </c>
      <c r="GM66" s="56">
        <v>582.45186466416396</v>
      </c>
      <c r="GN66" s="56">
        <v>430.39140372123711</v>
      </c>
      <c r="GO66" s="56">
        <v>502.02774962852266</v>
      </c>
      <c r="GP66" s="56">
        <v>542.19265986251196</v>
      </c>
      <c r="GQ66" s="56">
        <v>588.86471038960724</v>
      </c>
      <c r="GR66" s="56">
        <v>789.98680047735616</v>
      </c>
      <c r="GS66" s="56">
        <v>622.8239477297335</v>
      </c>
      <c r="GT66" s="56">
        <v>779.14222617389726</v>
      </c>
      <c r="GU66" s="56">
        <v>646.20358152289066</v>
      </c>
      <c r="GV66" s="56">
        <v>1025.0345461370673</v>
      </c>
      <c r="GW66" s="56">
        <v>535.84311346266361</v>
      </c>
      <c r="GX66" s="56">
        <v>638.9455487621243</v>
      </c>
      <c r="GY66" s="56">
        <v>625.29335760503318</v>
      </c>
      <c r="GZ66" s="56">
        <v>304.69056189265336</v>
      </c>
      <c r="HA66" s="56">
        <v>777.12951253511619</v>
      </c>
      <c r="HB66" s="56">
        <v>487.27968331927298</v>
      </c>
      <c r="HC66" s="56">
        <v>457.78799302517251</v>
      </c>
      <c r="HD66" s="56">
        <v>583.00537637989942</v>
      </c>
      <c r="HE66" s="56">
        <v>733.6123831876555</v>
      </c>
      <c r="HF66" s="56">
        <v>474.55281745626456</v>
      </c>
      <c r="HG66" s="56">
        <v>898.5021159809196</v>
      </c>
      <c r="HH66" s="56">
        <v>723.96412747309057</v>
      </c>
      <c r="HI66" s="56">
        <v>720.49993680377929</v>
      </c>
      <c r="HJ66" s="56">
        <v>866.78386063751634</v>
      </c>
      <c r="HK66" s="56">
        <v>338.35657699830608</v>
      </c>
      <c r="HL66" s="56">
        <v>394.84311707638733</v>
      </c>
      <c r="HM66" s="56">
        <v>474.29182647290804</v>
      </c>
      <c r="HN66" s="56">
        <v>361.36341634039184</v>
      </c>
      <c r="HO66" s="56">
        <v>429.43302183374567</v>
      </c>
      <c r="HP66" s="56">
        <v>500.02860030251583</v>
      </c>
      <c r="HQ66" s="56">
        <v>546.02335711742433</v>
      </c>
      <c r="HR66" s="56">
        <v>471.59623818015262</v>
      </c>
      <c r="HS66" s="56">
        <v>477.97222998462468</v>
      </c>
      <c r="HT66" s="56">
        <v>830.76709823133137</v>
      </c>
      <c r="HU66" s="56">
        <v>608.76274862551327</v>
      </c>
      <c r="HV66" s="56">
        <v>511.57721471486934</v>
      </c>
      <c r="HW66" s="56">
        <v>366.88381395952922</v>
      </c>
      <c r="HX66" s="56">
        <v>229.21805151363543</v>
      </c>
      <c r="HY66" s="56">
        <v>670.44847416383618</v>
      </c>
      <c r="HZ66" s="56">
        <v>531.35948224765139</v>
      </c>
      <c r="IA66" s="56">
        <v>906.72550547739274</v>
      </c>
      <c r="IB66" s="56">
        <v>700.15611083355429</v>
      </c>
      <c r="IC66" s="56">
        <v>794.86915823895799</v>
      </c>
      <c r="ID66" s="56">
        <v>579.00660434355348</v>
      </c>
      <c r="IE66" s="56">
        <v>648.19331399089447</v>
      </c>
      <c r="IF66" s="56">
        <v>953.68502447895662</v>
      </c>
      <c r="IG66" s="56">
        <v>901.97366067267615</v>
      </c>
      <c r="IH66" s="56">
        <v>536.11590924120037</v>
      </c>
    </row>
    <row r="67" spans="1:242">
      <c r="A67" s="101">
        <v>61</v>
      </c>
      <c r="B67" s="76" t="s">
        <v>63</v>
      </c>
      <c r="C67" s="60">
        <v>1.631</v>
      </c>
      <c r="D67" s="56">
        <v>2.516</v>
      </c>
      <c r="E67" s="56">
        <v>101.83</v>
      </c>
      <c r="F67" s="56">
        <v>59.569000000000003</v>
      </c>
      <c r="G67" s="56">
        <v>30.164000000000001</v>
      </c>
      <c r="H67" s="56">
        <v>731.57900000000006</v>
      </c>
      <c r="I67" s="56">
        <v>32.997</v>
      </c>
      <c r="J67" s="56">
        <v>2.0839999999999996</v>
      </c>
      <c r="K67" s="56">
        <v>2.7519999999999998</v>
      </c>
      <c r="L67" s="56">
        <v>17.681000000000001</v>
      </c>
      <c r="M67" s="56">
        <v>155.625</v>
      </c>
      <c r="N67" s="56">
        <v>46.066000000000003</v>
      </c>
      <c r="O67" s="56">
        <v>43.294000000000004</v>
      </c>
      <c r="P67" s="56">
        <v>41.219000000000001</v>
      </c>
      <c r="Q67" s="56">
        <v>48.722000000000001</v>
      </c>
      <c r="R67" s="56">
        <v>42.498000000000012</v>
      </c>
      <c r="S67" s="56">
        <v>395.56900000000002</v>
      </c>
      <c r="T67" s="56">
        <v>324.93600000000004</v>
      </c>
      <c r="U67" s="56">
        <v>96.251000000000019</v>
      </c>
      <c r="V67" s="56">
        <v>127.08799999999999</v>
      </c>
      <c r="W67" s="56">
        <v>118.95799999999996</v>
      </c>
      <c r="X67" s="56">
        <v>134.94199999999998</v>
      </c>
      <c r="Y67" s="56">
        <v>578.03599999999983</v>
      </c>
      <c r="Z67" s="56">
        <v>128.315</v>
      </c>
      <c r="AA67" s="56">
        <v>199.57299999999995</v>
      </c>
      <c r="AB67" s="56">
        <v>80.372</v>
      </c>
      <c r="AC67" s="56">
        <v>87.48</v>
      </c>
      <c r="AD67" s="56">
        <v>53.83700000000001</v>
      </c>
      <c r="AE67" s="56">
        <v>157.92600000000004</v>
      </c>
      <c r="AF67" s="56">
        <v>75.601999999999975</v>
      </c>
      <c r="AG67" s="56">
        <v>624.67099999999994</v>
      </c>
      <c r="AH67" s="56">
        <v>223.626</v>
      </c>
      <c r="AI67" s="56">
        <v>55.162000000000006</v>
      </c>
      <c r="AJ67" s="56">
        <v>480.16799999999989</v>
      </c>
      <c r="AK67" s="56">
        <v>110.64299999999997</v>
      </c>
      <c r="AL67" s="56">
        <v>376.48500000000001</v>
      </c>
      <c r="AM67" s="56">
        <v>72.341579999999993</v>
      </c>
      <c r="AN67" s="56">
        <v>72.70107999999999</v>
      </c>
      <c r="AO67" s="56">
        <v>105.38119999999999</v>
      </c>
      <c r="AP67" s="56">
        <v>109.84639000000003</v>
      </c>
      <c r="AQ67" s="56">
        <v>136.5557</v>
      </c>
      <c r="AR67" s="56">
        <v>35.778020000000005</v>
      </c>
      <c r="AS67" s="56">
        <v>79.122669999999999</v>
      </c>
      <c r="AT67" s="56">
        <v>175.85261</v>
      </c>
      <c r="AU67" s="56">
        <v>113.24445000000001</v>
      </c>
      <c r="AV67" s="56">
        <v>119.01176</v>
      </c>
      <c r="AW67" s="56">
        <v>167.28615662505464</v>
      </c>
      <c r="AX67" s="56">
        <v>362.19636816016964</v>
      </c>
      <c r="AY67" s="56">
        <v>196.75305214889963</v>
      </c>
      <c r="AZ67" s="56">
        <v>340.46986469299532</v>
      </c>
      <c r="BA67" s="56">
        <v>129.37743879246267</v>
      </c>
      <c r="BB67" s="56">
        <v>148.8079679322106</v>
      </c>
      <c r="BC67" s="56">
        <v>340.22938849105964</v>
      </c>
      <c r="BD67" s="56">
        <v>141.60552556374236</v>
      </c>
      <c r="BE67" s="56">
        <v>201.39142704637814</v>
      </c>
      <c r="BF67" s="56">
        <v>301.053307361115</v>
      </c>
      <c r="BG67" s="56">
        <v>257.32985284697656</v>
      </c>
      <c r="BH67" s="56">
        <v>439.60195849648545</v>
      </c>
      <c r="BI67" s="56">
        <v>264.7835783542331</v>
      </c>
      <c r="BJ67" s="56">
        <v>296.32104675150936</v>
      </c>
      <c r="BK67" s="56">
        <v>254.80517</v>
      </c>
      <c r="BL67" s="56">
        <v>465.85534000000007</v>
      </c>
      <c r="BM67" s="56">
        <v>354.21815000000038</v>
      </c>
      <c r="BN67" s="56">
        <v>291.75071000000008</v>
      </c>
      <c r="BO67" s="56">
        <v>243.99528000000021</v>
      </c>
      <c r="BP67" s="56">
        <v>237.68168000000011</v>
      </c>
      <c r="BQ67" s="56">
        <v>165.34589000000003</v>
      </c>
      <c r="BR67" s="56">
        <v>121.23716999999996</v>
      </c>
      <c r="BS67" s="56">
        <v>227.35573000000008</v>
      </c>
      <c r="BT67" s="56">
        <v>1568.3729299999998</v>
      </c>
      <c r="BU67" s="56">
        <v>389.39190999999988</v>
      </c>
      <c r="BV67" s="56">
        <v>384.21461999999985</v>
      </c>
      <c r="BW67" s="56">
        <v>414.84746000000001</v>
      </c>
      <c r="BX67" s="56">
        <v>227.46388999999996</v>
      </c>
      <c r="BY67" s="56">
        <v>125.68616999999999</v>
      </c>
      <c r="BZ67" s="56">
        <v>221.45567999999992</v>
      </c>
      <c r="CA67" s="56">
        <v>136.29959000000002</v>
      </c>
      <c r="CB67" s="56">
        <v>177.78483999999995</v>
      </c>
      <c r="CC67" s="56">
        <v>73.274890000000013</v>
      </c>
      <c r="CD67" s="56">
        <v>116.86230999999998</v>
      </c>
      <c r="CE67" s="56">
        <v>127.21441000000002</v>
      </c>
      <c r="CF67" s="56">
        <v>356.40155999999996</v>
      </c>
      <c r="CG67" s="56">
        <v>181.77341999999985</v>
      </c>
      <c r="CH67" s="56">
        <v>123.63517999999999</v>
      </c>
      <c r="CI67" s="56">
        <v>90.465060000000079</v>
      </c>
      <c r="CJ67" s="56">
        <v>180.91797000000003</v>
      </c>
      <c r="CK67" s="56">
        <v>73.847679999999997</v>
      </c>
      <c r="CL67" s="56">
        <v>111.55886999999998</v>
      </c>
      <c r="CM67" s="56">
        <v>104.76924999999996</v>
      </c>
      <c r="CN67" s="56">
        <v>41.912530000000004</v>
      </c>
      <c r="CO67" s="56">
        <v>68.936509999999984</v>
      </c>
      <c r="CP67" s="56">
        <v>107.89995000000002</v>
      </c>
      <c r="CQ67" s="56">
        <v>76.691270000000003</v>
      </c>
      <c r="CR67" s="56">
        <v>124.68131000000001</v>
      </c>
      <c r="CS67" s="56">
        <v>137.03852000000003</v>
      </c>
      <c r="CT67" s="56">
        <v>119.78646999999998</v>
      </c>
      <c r="CU67" s="56">
        <v>43.950490000000002</v>
      </c>
      <c r="CV67" s="56">
        <v>72.662149999999983</v>
      </c>
      <c r="CW67" s="56">
        <v>74.856569999999991</v>
      </c>
      <c r="CX67" s="56">
        <v>145.45015999999998</v>
      </c>
      <c r="CY67" s="56">
        <v>136.50705000000002</v>
      </c>
      <c r="CZ67" s="56">
        <v>92.122090000000043</v>
      </c>
      <c r="DA67" s="56">
        <v>149.47159999999994</v>
      </c>
      <c r="DB67" s="56">
        <v>233.51093000000014</v>
      </c>
      <c r="DC67" s="56">
        <v>154.87194999999994</v>
      </c>
      <c r="DD67" s="56">
        <v>244.34600999999984</v>
      </c>
      <c r="DE67" s="56">
        <v>174.67946000000001</v>
      </c>
      <c r="DF67" s="56">
        <v>288.56385999999986</v>
      </c>
      <c r="DG67" s="56">
        <v>196.52857999999998</v>
      </c>
      <c r="DH67" s="56">
        <v>238.98377999999985</v>
      </c>
      <c r="DI67" s="56">
        <v>326.25577000000015</v>
      </c>
      <c r="DJ67" s="56">
        <v>289.35527000000013</v>
      </c>
      <c r="DK67" s="56">
        <v>342.99512000000021</v>
      </c>
      <c r="DL67" s="56">
        <v>285.57244999999966</v>
      </c>
      <c r="DM67" s="56">
        <v>308.60404000000011</v>
      </c>
      <c r="DN67" s="56">
        <v>604.82706000000064</v>
      </c>
      <c r="DO67" s="56">
        <v>540.60003000000029</v>
      </c>
      <c r="DP67" s="56">
        <v>838.87323000000083</v>
      </c>
      <c r="DQ67" s="56">
        <v>1064.2917099999997</v>
      </c>
      <c r="DR67" s="56">
        <v>866.23912999999982</v>
      </c>
      <c r="DS67" s="56">
        <v>381.63817999999986</v>
      </c>
      <c r="DT67" s="56">
        <v>314.37878999999998</v>
      </c>
      <c r="DU67" s="56">
        <v>761.38999999999987</v>
      </c>
      <c r="DV67" s="56">
        <v>507.06428999999957</v>
      </c>
      <c r="DW67" s="56">
        <v>486.1032928589284</v>
      </c>
      <c r="DX67" s="56">
        <v>829.37339712778578</v>
      </c>
      <c r="DY67" s="56">
        <v>298.02426674221226</v>
      </c>
      <c r="DZ67" s="56">
        <v>650.1160352376196</v>
      </c>
      <c r="EA67" s="56">
        <v>1712.6307833592305</v>
      </c>
      <c r="EB67" s="56">
        <v>1410.3740614494882</v>
      </c>
      <c r="EC67" s="56">
        <v>1895.0644078683465</v>
      </c>
      <c r="ED67" s="56">
        <v>1321.5350782426904</v>
      </c>
      <c r="EE67" s="56">
        <v>490.18848821822598</v>
      </c>
      <c r="EF67" s="56">
        <v>1783.2587487629582</v>
      </c>
      <c r="EG67" s="56">
        <v>2564.9134117611266</v>
      </c>
      <c r="EH67" s="56">
        <v>2389.943889042599</v>
      </c>
      <c r="EI67" s="56">
        <v>2137.1251042069075</v>
      </c>
      <c r="EJ67" s="56">
        <v>2336.2127484093735</v>
      </c>
      <c r="EK67" s="56">
        <v>1553.2311055585872</v>
      </c>
      <c r="EL67" s="56">
        <v>1879.0754942443371</v>
      </c>
      <c r="EM67" s="56">
        <v>3941.1792769839467</v>
      </c>
      <c r="EN67" s="56">
        <v>3384.3357660700876</v>
      </c>
      <c r="EO67" s="56">
        <v>4838.0639154993523</v>
      </c>
      <c r="EP67" s="56">
        <v>5995.788025803301</v>
      </c>
      <c r="EQ67" s="56">
        <v>2605.4370516897993</v>
      </c>
      <c r="ER67" s="56">
        <v>2311.1111202521338</v>
      </c>
      <c r="ES67" s="56">
        <v>3208.7734678439365</v>
      </c>
      <c r="ET67" s="56">
        <v>2397.3103075659496</v>
      </c>
      <c r="EU67" s="56">
        <v>2705.6108557270013</v>
      </c>
      <c r="EV67" s="56">
        <v>2713.7517358847135</v>
      </c>
      <c r="EW67" s="56">
        <v>1608.1852831738888</v>
      </c>
      <c r="EX67" s="56">
        <v>2790.1975202025692</v>
      </c>
      <c r="EY67" s="56">
        <v>4239.9163190496492</v>
      </c>
      <c r="EZ67" s="56">
        <v>4558.577903400369</v>
      </c>
      <c r="FA67" s="56">
        <v>4023.8420430513061</v>
      </c>
      <c r="FB67" s="56">
        <v>3881.0169434086174</v>
      </c>
      <c r="FC67" s="56">
        <v>1414.1636123289124</v>
      </c>
      <c r="FD67" s="56">
        <v>2756.7345026937319</v>
      </c>
      <c r="FE67" s="56">
        <v>3308.4781219634979</v>
      </c>
      <c r="FF67" s="56">
        <v>3153.964425976304</v>
      </c>
      <c r="FG67" s="56">
        <v>3768.3851440576409</v>
      </c>
      <c r="FH67" s="56">
        <v>2834.0790494808002</v>
      </c>
      <c r="FI67" s="56">
        <v>2564.5759189870469</v>
      </c>
      <c r="FJ67" s="56">
        <v>2413.7254549022778</v>
      </c>
      <c r="FK67" s="56">
        <v>5211.5973758537275</v>
      </c>
      <c r="FL67" s="56">
        <v>6620.8604043010482</v>
      </c>
      <c r="FM67" s="56">
        <v>4301.4384092292339</v>
      </c>
      <c r="FN67" s="56">
        <v>3083.9608629729319</v>
      </c>
      <c r="FO67" s="56">
        <v>1536.528374724925</v>
      </c>
      <c r="FP67" s="56">
        <v>2350.327886589539</v>
      </c>
      <c r="FQ67" s="56">
        <v>2108.2017012780962</v>
      </c>
      <c r="FR67" s="56">
        <v>1790.032749907288</v>
      </c>
      <c r="FS67" s="56">
        <v>2046.5415185389297</v>
      </c>
      <c r="FT67" s="56">
        <v>1585.5323114925159</v>
      </c>
      <c r="FU67" s="56">
        <v>1713.2588951873199</v>
      </c>
      <c r="FV67" s="56">
        <v>2793.7873641267779</v>
      </c>
      <c r="FW67" s="56">
        <v>4247.6350652950505</v>
      </c>
      <c r="FX67" s="56">
        <v>4611.0487533101987</v>
      </c>
      <c r="FY67" s="56">
        <v>4177.9369145155724</v>
      </c>
      <c r="FZ67" s="56">
        <v>4252.5815717976138</v>
      </c>
      <c r="GA67" s="56">
        <v>2279.2251784932578</v>
      </c>
      <c r="GB67" s="56">
        <v>3037.243709751056</v>
      </c>
      <c r="GC67" s="56">
        <v>3730.3689192474253</v>
      </c>
      <c r="GD67" s="56">
        <v>3345.6493820811979</v>
      </c>
      <c r="GE67" s="56">
        <v>3620.8941704142308</v>
      </c>
      <c r="GF67" s="56">
        <v>2672.6547592836014</v>
      </c>
      <c r="GG67" s="56">
        <v>2350.2851078972271</v>
      </c>
      <c r="GH67" s="56">
        <v>3464.7451966723102</v>
      </c>
      <c r="GI67" s="56">
        <v>6154.6398746648047</v>
      </c>
      <c r="GJ67" s="56">
        <v>6044.9914137134019</v>
      </c>
      <c r="GK67" s="56">
        <v>6112.9987902340354</v>
      </c>
      <c r="GL67" s="56">
        <v>7894.9272091571984</v>
      </c>
      <c r="GM67" s="56">
        <v>3301.8222951312064</v>
      </c>
      <c r="GN67" s="56">
        <v>3393.4588937034355</v>
      </c>
      <c r="GO67" s="56">
        <v>4998.607918831839</v>
      </c>
      <c r="GP67" s="56">
        <v>4616.7619305226845</v>
      </c>
      <c r="GQ67" s="56">
        <v>3746.7769361848536</v>
      </c>
      <c r="GR67" s="56">
        <v>4037.9364214818761</v>
      </c>
      <c r="GS67" s="56">
        <v>3353.8379593273035</v>
      </c>
      <c r="GT67" s="56">
        <v>6807.4826983807325</v>
      </c>
      <c r="GU67" s="56">
        <v>7119.8133090731935</v>
      </c>
      <c r="GV67" s="56">
        <v>6907.5407839000709</v>
      </c>
      <c r="GW67" s="56">
        <v>6981.4457391310198</v>
      </c>
      <c r="GX67" s="56">
        <v>5183.035982669393</v>
      </c>
      <c r="GY67" s="56">
        <v>2456.909217502905</v>
      </c>
      <c r="GZ67" s="56">
        <v>3645.5980817857576</v>
      </c>
      <c r="HA67" s="56">
        <v>5414.5810078460063</v>
      </c>
      <c r="HB67" s="56">
        <v>4480.1065805569733</v>
      </c>
      <c r="HC67" s="56">
        <v>5327.54560782934</v>
      </c>
      <c r="HD67" s="56">
        <v>3674.3794215979528</v>
      </c>
      <c r="HE67" s="56">
        <v>3832.600587289402</v>
      </c>
      <c r="HF67" s="56">
        <v>6522.0441636306741</v>
      </c>
      <c r="HG67" s="56">
        <v>8596.4405557595601</v>
      </c>
      <c r="HH67" s="56">
        <v>6541.8552213626981</v>
      </c>
      <c r="HI67" s="56">
        <v>7396.5730611826857</v>
      </c>
      <c r="HJ67" s="56">
        <v>6167.8153324309114</v>
      </c>
      <c r="HK67" s="56">
        <v>4437.3073016832686</v>
      </c>
      <c r="HL67" s="56">
        <v>4617.0175675042155</v>
      </c>
      <c r="HM67" s="56">
        <v>5685.6433267474122</v>
      </c>
      <c r="HN67" s="56">
        <v>5348.474028679917</v>
      </c>
      <c r="HO67" s="56">
        <v>4811.3975534575357</v>
      </c>
      <c r="HP67" s="56">
        <v>4308.2330004833011</v>
      </c>
      <c r="HQ67" s="56">
        <v>4331.8843396865514</v>
      </c>
      <c r="HR67" s="56">
        <v>6544.0293874594627</v>
      </c>
      <c r="HS67" s="56">
        <v>8326.1889835261245</v>
      </c>
      <c r="HT67" s="56">
        <v>7453.139035360492</v>
      </c>
      <c r="HU67" s="56">
        <v>5559.3799059503399</v>
      </c>
      <c r="HV67" s="56">
        <v>4735.3015628553867</v>
      </c>
      <c r="HW67" s="56">
        <v>3719.2331506159712</v>
      </c>
      <c r="HX67" s="56">
        <v>5865.0358186285175</v>
      </c>
      <c r="HY67" s="56">
        <v>5808.7483101939442</v>
      </c>
      <c r="HZ67" s="56">
        <v>4841.163929900822</v>
      </c>
      <c r="IA67" s="56">
        <v>5717.8549789663266</v>
      </c>
      <c r="IB67" s="56">
        <v>4744.3547500960613</v>
      </c>
      <c r="IC67" s="56">
        <v>5935.6002256865322</v>
      </c>
      <c r="ID67" s="56">
        <v>7028.9293388905826</v>
      </c>
      <c r="IE67" s="56">
        <v>8322.1369971537806</v>
      </c>
      <c r="IF67" s="56">
        <v>8580.2256622045461</v>
      </c>
      <c r="IG67" s="56">
        <v>6854.4652897324058</v>
      </c>
      <c r="IH67" s="56">
        <v>5979.3276767478801</v>
      </c>
    </row>
    <row r="68" spans="1:242" ht="30">
      <c r="A68" s="101">
        <v>62</v>
      </c>
      <c r="B68" s="76" t="s">
        <v>64</v>
      </c>
      <c r="C68" s="60">
        <v>16.556999999999999</v>
      </c>
      <c r="D68" s="56">
        <v>10.026</v>
      </c>
      <c r="E68" s="56">
        <v>116.065</v>
      </c>
      <c r="F68" s="56">
        <v>14.967000000000001</v>
      </c>
      <c r="G68" s="56">
        <v>0.79300000000000004</v>
      </c>
      <c r="H68" s="56">
        <v>336.83</v>
      </c>
      <c r="I68" s="56">
        <v>86.891999999999982</v>
      </c>
      <c r="J68" s="56">
        <v>15.725</v>
      </c>
      <c r="K68" s="56">
        <v>13.139000000000001</v>
      </c>
      <c r="L68" s="56">
        <v>252.50200000000001</v>
      </c>
      <c r="M68" s="56">
        <v>217.91899999999998</v>
      </c>
      <c r="N68" s="56">
        <v>20.059999999999999</v>
      </c>
      <c r="O68" s="56">
        <v>14.388999999999999</v>
      </c>
      <c r="P68" s="56">
        <v>76.710999999999984</v>
      </c>
      <c r="Q68" s="56">
        <v>64.099999999999994</v>
      </c>
      <c r="R68" s="56">
        <v>11.558</v>
      </c>
      <c r="S68" s="56">
        <v>168.35399999999998</v>
      </c>
      <c r="T68" s="56">
        <v>74.975999999999999</v>
      </c>
      <c r="U68" s="56">
        <v>32.641999999999996</v>
      </c>
      <c r="V68" s="56">
        <v>496.90099999999995</v>
      </c>
      <c r="W68" s="56">
        <v>413.54</v>
      </c>
      <c r="X68" s="56">
        <v>366.89300000000003</v>
      </c>
      <c r="Y68" s="56">
        <v>35.481999999999999</v>
      </c>
      <c r="Z68" s="56">
        <v>43.08</v>
      </c>
      <c r="AA68" s="56">
        <v>708.60600000000011</v>
      </c>
      <c r="AB68" s="56">
        <v>366.58700000000005</v>
      </c>
      <c r="AC68" s="56">
        <v>27.907</v>
      </c>
      <c r="AD68" s="56">
        <v>160.63499999999999</v>
      </c>
      <c r="AE68" s="56">
        <v>203.32499999999999</v>
      </c>
      <c r="AF68" s="56">
        <v>64.902000000000015</v>
      </c>
      <c r="AG68" s="56">
        <v>47.658999999999992</v>
      </c>
      <c r="AH68" s="56">
        <v>84.747000000000014</v>
      </c>
      <c r="AI68" s="56">
        <v>45.429000000000009</v>
      </c>
      <c r="AJ68" s="56">
        <v>879.91200000000003</v>
      </c>
      <c r="AK68" s="56">
        <v>288.39400000000001</v>
      </c>
      <c r="AL68" s="56">
        <v>245.435</v>
      </c>
      <c r="AM68" s="56">
        <v>24.466979999999996</v>
      </c>
      <c r="AN68" s="56">
        <v>358.98852999999997</v>
      </c>
      <c r="AO68" s="56">
        <v>477.63717999999989</v>
      </c>
      <c r="AP68" s="56">
        <v>205.32247999999998</v>
      </c>
      <c r="AQ68" s="56">
        <v>186.81637000000001</v>
      </c>
      <c r="AR68" s="56">
        <v>46.130980000000001</v>
      </c>
      <c r="AS68" s="56">
        <v>77.723740000000006</v>
      </c>
      <c r="AT68" s="56">
        <v>29.966790000000003</v>
      </c>
      <c r="AU68" s="56">
        <v>195.25755999999993</v>
      </c>
      <c r="AV68" s="56">
        <v>854.3361543478261</v>
      </c>
      <c r="AW68" s="56">
        <v>994.65011476070538</v>
      </c>
      <c r="AX68" s="56">
        <v>563.89145455560038</v>
      </c>
      <c r="AY68" s="56">
        <v>493.88521653016227</v>
      </c>
      <c r="AZ68" s="56">
        <v>650.37298387901569</v>
      </c>
      <c r="BA68" s="56">
        <v>955.88079536408839</v>
      </c>
      <c r="BB68" s="56">
        <v>1268.0749828368098</v>
      </c>
      <c r="BC68" s="56">
        <v>974.46684650485997</v>
      </c>
      <c r="BD68" s="56">
        <v>641.39357165795695</v>
      </c>
      <c r="BE68" s="56">
        <v>174.35252838585441</v>
      </c>
      <c r="BF68" s="56">
        <v>195.82722432830647</v>
      </c>
      <c r="BG68" s="56">
        <v>217.54663309517684</v>
      </c>
      <c r="BH68" s="56">
        <v>226.65068857902389</v>
      </c>
      <c r="BI68" s="56">
        <v>280.88736561734038</v>
      </c>
      <c r="BJ68" s="56">
        <v>329.35752350466214</v>
      </c>
      <c r="BK68" s="56">
        <v>234.16076999999999</v>
      </c>
      <c r="BL68" s="56">
        <v>1870.17932</v>
      </c>
      <c r="BM68" s="56">
        <v>294.67338000000007</v>
      </c>
      <c r="BN68" s="56">
        <v>202.93413000000007</v>
      </c>
      <c r="BO68" s="56">
        <v>711.10144000000003</v>
      </c>
      <c r="BP68" s="56">
        <v>791.60401000000002</v>
      </c>
      <c r="BQ68" s="56">
        <v>281.06367000000012</v>
      </c>
      <c r="BR68" s="56">
        <v>153.78358999999998</v>
      </c>
      <c r="BS68" s="56">
        <v>243.18991999999994</v>
      </c>
      <c r="BT68" s="56">
        <v>314.95563999999996</v>
      </c>
      <c r="BU68" s="56">
        <v>199.11258999999998</v>
      </c>
      <c r="BV68" s="56">
        <v>1189.3378300000002</v>
      </c>
      <c r="BW68" s="56">
        <v>153.13076000000001</v>
      </c>
      <c r="BX68" s="56">
        <v>365.84744000000006</v>
      </c>
      <c r="BY68" s="56">
        <v>132.72476000000003</v>
      </c>
      <c r="BZ68" s="56">
        <v>271.81546999999995</v>
      </c>
      <c r="CA68" s="56">
        <v>167.89918000000006</v>
      </c>
      <c r="CB68" s="56">
        <v>260.87610000000001</v>
      </c>
      <c r="CC68" s="56">
        <v>67.803280000000015</v>
      </c>
      <c r="CD68" s="56">
        <v>525.76828</v>
      </c>
      <c r="CE68" s="56">
        <v>112.51333000000001</v>
      </c>
      <c r="CF68" s="56">
        <v>132.33933999999994</v>
      </c>
      <c r="CG68" s="56">
        <v>176.30811999999997</v>
      </c>
      <c r="CH68" s="56">
        <v>280.87092999999987</v>
      </c>
      <c r="CI68" s="56">
        <v>248.63608000000013</v>
      </c>
      <c r="CJ68" s="56">
        <v>45.492919999999998</v>
      </c>
      <c r="CK68" s="56">
        <v>116.88559000000006</v>
      </c>
      <c r="CL68" s="56">
        <v>71.286980000000014</v>
      </c>
      <c r="CM68" s="56">
        <v>83.089089999999999</v>
      </c>
      <c r="CN68" s="56">
        <v>118.66317999999997</v>
      </c>
      <c r="CO68" s="56">
        <v>123.94201000000001</v>
      </c>
      <c r="CP68" s="56">
        <v>62.085319999999996</v>
      </c>
      <c r="CQ68" s="56">
        <v>101.20796999999997</v>
      </c>
      <c r="CR68" s="56">
        <v>200.46948999999998</v>
      </c>
      <c r="CS68" s="56">
        <v>111.81623999999999</v>
      </c>
      <c r="CT68" s="56">
        <v>291.53641000000016</v>
      </c>
      <c r="CU68" s="56">
        <v>640.84252000000004</v>
      </c>
      <c r="CV68" s="56">
        <v>81.966520000000003</v>
      </c>
      <c r="CW68" s="56">
        <v>405.08055000000007</v>
      </c>
      <c r="CX68" s="56">
        <v>227.70443999999995</v>
      </c>
      <c r="CY68" s="56">
        <v>369.47716999999994</v>
      </c>
      <c r="CZ68" s="56">
        <v>338.50006000000013</v>
      </c>
      <c r="DA68" s="56">
        <v>274.35752000000008</v>
      </c>
      <c r="DB68" s="56">
        <v>631.3400200000001</v>
      </c>
      <c r="DC68" s="56">
        <v>883.23420000000033</v>
      </c>
      <c r="DD68" s="56">
        <v>278.76702999999992</v>
      </c>
      <c r="DE68" s="56">
        <v>333.20751000000013</v>
      </c>
      <c r="DF68" s="56">
        <v>470.00509999999991</v>
      </c>
      <c r="DG68" s="56">
        <v>141.14211999999992</v>
      </c>
      <c r="DH68" s="56">
        <v>455.91870999999998</v>
      </c>
      <c r="DI68" s="56">
        <v>532.25462999999968</v>
      </c>
      <c r="DJ68" s="56">
        <v>521.37867000000017</v>
      </c>
      <c r="DK68" s="56">
        <v>9889.1000500000009</v>
      </c>
      <c r="DL68" s="56">
        <v>566.07430999999917</v>
      </c>
      <c r="DM68" s="56">
        <v>863.57074999999918</v>
      </c>
      <c r="DN68" s="56">
        <v>994.55721999999935</v>
      </c>
      <c r="DO68" s="56">
        <v>843.04790999999955</v>
      </c>
      <c r="DP68" s="56">
        <v>1269.3370599999957</v>
      </c>
      <c r="DQ68" s="56">
        <v>1955.1834900000022</v>
      </c>
      <c r="DR68" s="56">
        <v>1760.7424900000017</v>
      </c>
      <c r="DS68" s="56">
        <v>1084.7390799999985</v>
      </c>
      <c r="DT68" s="56">
        <v>2244.4994700000016</v>
      </c>
      <c r="DU68" s="56">
        <v>1464.3066599999981</v>
      </c>
      <c r="DV68" s="56">
        <v>1130.6990899999985</v>
      </c>
      <c r="DW68" s="56">
        <v>1508.3420790867551</v>
      </c>
      <c r="DX68" s="56">
        <v>1257.4565244443288</v>
      </c>
      <c r="DY68" s="56">
        <v>1531.0916967349053</v>
      </c>
      <c r="DZ68" s="56">
        <v>1477.208397525771</v>
      </c>
      <c r="EA68" s="56">
        <v>2843.5035964938729</v>
      </c>
      <c r="EB68" s="56">
        <v>2495.5450134574762</v>
      </c>
      <c r="EC68" s="56">
        <v>2605.0727335338947</v>
      </c>
      <c r="ED68" s="56">
        <v>2068.0164596660666</v>
      </c>
      <c r="EE68" s="56">
        <v>950.57568734030895</v>
      </c>
      <c r="EF68" s="56">
        <v>1634.9439934346017</v>
      </c>
      <c r="EG68" s="56">
        <v>1872.0674547089352</v>
      </c>
      <c r="EH68" s="56">
        <v>2076.5694676688204</v>
      </c>
      <c r="EI68" s="56">
        <v>2008.6047260947901</v>
      </c>
      <c r="EJ68" s="56">
        <v>3340.5428468966393</v>
      </c>
      <c r="EK68" s="56">
        <v>1014.1747925622113</v>
      </c>
      <c r="EL68" s="56">
        <v>1543.8113204145102</v>
      </c>
      <c r="EM68" s="56">
        <v>3162.1377520397841</v>
      </c>
      <c r="EN68" s="56">
        <v>4015.435567785521</v>
      </c>
      <c r="EO68" s="56">
        <v>5487.6796840845082</v>
      </c>
      <c r="EP68" s="56">
        <v>6654.3447936078883</v>
      </c>
      <c r="EQ68" s="56">
        <v>2301.8532561106649</v>
      </c>
      <c r="ER68" s="56">
        <v>2886.6766468743103</v>
      </c>
      <c r="ES68" s="56">
        <v>4214.4349020126765</v>
      </c>
      <c r="ET68" s="56">
        <v>3680.778338677334</v>
      </c>
      <c r="EU68" s="56">
        <v>4909.3013001589925</v>
      </c>
      <c r="EV68" s="56">
        <v>2914.6113129558985</v>
      </c>
      <c r="EW68" s="56">
        <v>2206.3151755377335</v>
      </c>
      <c r="EX68" s="56">
        <v>3810.2213245759735</v>
      </c>
      <c r="EY68" s="56">
        <v>7208.227961120796</v>
      </c>
      <c r="EZ68" s="56">
        <v>5739.3460933871283</v>
      </c>
      <c r="FA68" s="56">
        <v>5097.5783595878911</v>
      </c>
      <c r="FB68" s="56">
        <v>6448.7090045103878</v>
      </c>
      <c r="FC68" s="56">
        <v>1894.6335766921532</v>
      </c>
      <c r="FD68" s="56">
        <v>3712.3549361899313</v>
      </c>
      <c r="FE68" s="56">
        <v>4243.980543339484</v>
      </c>
      <c r="FF68" s="56">
        <v>4521.8615309775651</v>
      </c>
      <c r="FG68" s="56">
        <v>5291.550611968607</v>
      </c>
      <c r="FH68" s="56">
        <v>3946.1665994988934</v>
      </c>
      <c r="FI68" s="56">
        <v>3588.9077303005565</v>
      </c>
      <c r="FJ68" s="56">
        <v>3067.0906890889423</v>
      </c>
      <c r="FK68" s="56">
        <v>6694.8798600890123</v>
      </c>
      <c r="FL68" s="56">
        <v>8575.643848729731</v>
      </c>
      <c r="FM68" s="56">
        <v>6244.7141516048014</v>
      </c>
      <c r="FN68" s="56">
        <v>4418.4094162413239</v>
      </c>
      <c r="FO68" s="56">
        <v>2112.579888972431</v>
      </c>
      <c r="FP68" s="56">
        <v>3290.7448790738363</v>
      </c>
      <c r="FQ68" s="56">
        <v>2666.3908163531514</v>
      </c>
      <c r="FR68" s="56">
        <v>2663.730290880083</v>
      </c>
      <c r="FS68" s="56">
        <v>3589.7142580115092</v>
      </c>
      <c r="FT68" s="56">
        <v>2396.8867849142734</v>
      </c>
      <c r="FU68" s="56">
        <v>2445.2127795437341</v>
      </c>
      <c r="FV68" s="56">
        <v>3491.9937126410291</v>
      </c>
      <c r="FW68" s="56">
        <v>5023.9850965590776</v>
      </c>
      <c r="FX68" s="56">
        <v>7070.9333865815606</v>
      </c>
      <c r="FY68" s="56">
        <v>4750.2412325984496</v>
      </c>
      <c r="FZ68" s="56">
        <v>4280.3932365644332</v>
      </c>
      <c r="GA68" s="56">
        <v>2559.3447458432584</v>
      </c>
      <c r="GB68" s="56">
        <v>3825.8539973011179</v>
      </c>
      <c r="GC68" s="56">
        <v>5176.8646480350044</v>
      </c>
      <c r="GD68" s="56">
        <v>4721.1983724254369</v>
      </c>
      <c r="GE68" s="56">
        <v>5231.2215752773318</v>
      </c>
      <c r="GF68" s="56">
        <v>3980.3304238797991</v>
      </c>
      <c r="GG68" s="56">
        <v>3481.460731784678</v>
      </c>
      <c r="GH68" s="56">
        <v>3294.5834460699175</v>
      </c>
      <c r="GI68" s="56">
        <v>8442.6693237110103</v>
      </c>
      <c r="GJ68" s="56">
        <v>8293.7038983312741</v>
      </c>
      <c r="GK68" s="56">
        <v>10528.227300189565</v>
      </c>
      <c r="GL68" s="56">
        <v>10449.380789203284</v>
      </c>
      <c r="GM68" s="56">
        <v>4856.4886842957749</v>
      </c>
      <c r="GN68" s="56">
        <v>5277.562830513386</v>
      </c>
      <c r="GO68" s="56">
        <v>7502.4415427139011</v>
      </c>
      <c r="GP68" s="56">
        <v>9252.6794572196341</v>
      </c>
      <c r="GQ68" s="56">
        <v>8089.3713946919943</v>
      </c>
      <c r="GR68" s="56">
        <v>7539.778035818882</v>
      </c>
      <c r="GS68" s="56">
        <v>5859.0440071299281</v>
      </c>
      <c r="GT68" s="56">
        <v>9645.3283006735546</v>
      </c>
      <c r="GU68" s="56">
        <v>9644.1764702980781</v>
      </c>
      <c r="GV68" s="56">
        <v>11065.04330469679</v>
      </c>
      <c r="GW68" s="56">
        <v>10785.547439252459</v>
      </c>
      <c r="GX68" s="56">
        <v>8329.5481771631112</v>
      </c>
      <c r="GY68" s="56">
        <v>4446.6845692189745</v>
      </c>
      <c r="GZ68" s="56">
        <v>5682.7881436002363</v>
      </c>
      <c r="HA68" s="56">
        <v>8977.7748613258227</v>
      </c>
      <c r="HB68" s="56">
        <v>7897.1602013903484</v>
      </c>
      <c r="HC68" s="56">
        <v>8637.8176768295561</v>
      </c>
      <c r="HD68" s="56">
        <v>7154.4460877661559</v>
      </c>
      <c r="HE68" s="56">
        <v>6554.6850233589803</v>
      </c>
      <c r="HF68" s="56">
        <v>9754.6793324804985</v>
      </c>
      <c r="HG68" s="56">
        <v>11607.709326302469</v>
      </c>
      <c r="HH68" s="56">
        <v>10229.196193028725</v>
      </c>
      <c r="HI68" s="56">
        <v>11716.197878952973</v>
      </c>
      <c r="HJ68" s="56">
        <v>8357.1711277765407</v>
      </c>
      <c r="HK68" s="56">
        <v>4802.6518154283267</v>
      </c>
      <c r="HL68" s="56">
        <v>6415.9441143392542</v>
      </c>
      <c r="HM68" s="56">
        <v>9694.5087671542951</v>
      </c>
      <c r="HN68" s="56">
        <v>9155.2190270750634</v>
      </c>
      <c r="HO68" s="56">
        <v>7948.012793405027</v>
      </c>
      <c r="HP68" s="56">
        <v>7042.7612101382192</v>
      </c>
      <c r="HQ68" s="56">
        <v>6073.5621882064097</v>
      </c>
      <c r="HR68" s="56">
        <v>9864.1822674550076</v>
      </c>
      <c r="HS68" s="56">
        <v>10945.230185282846</v>
      </c>
      <c r="HT68" s="56">
        <v>11124.404868143001</v>
      </c>
      <c r="HU68" s="56">
        <v>8750.8165686801385</v>
      </c>
      <c r="HV68" s="56">
        <v>7374.513816636877</v>
      </c>
      <c r="HW68" s="56">
        <v>4839.8511211736177</v>
      </c>
      <c r="HX68" s="56">
        <v>8635.7866258031991</v>
      </c>
      <c r="HY68" s="56">
        <v>8282.5314735427128</v>
      </c>
      <c r="HZ68" s="56">
        <v>8920.5143775601609</v>
      </c>
      <c r="IA68" s="56">
        <v>8967.3793455465293</v>
      </c>
      <c r="IB68" s="56">
        <v>6268.5016404827011</v>
      </c>
      <c r="IC68" s="56">
        <v>7264.6136574473458</v>
      </c>
      <c r="ID68" s="56">
        <v>9931.4501949692185</v>
      </c>
      <c r="IE68" s="56">
        <v>11657.002873886095</v>
      </c>
      <c r="IF68" s="56">
        <v>12662.384938202231</v>
      </c>
      <c r="IG68" s="56">
        <v>11334.875805882128</v>
      </c>
      <c r="IH68" s="56">
        <v>7256.7547712087762</v>
      </c>
    </row>
    <row r="69" spans="1:242">
      <c r="A69" s="101">
        <v>63</v>
      </c>
      <c r="B69" s="76" t="s">
        <v>65</v>
      </c>
      <c r="C69" s="60">
        <v>1.708</v>
      </c>
      <c r="D69" s="56">
        <v>2.9530000000000003</v>
      </c>
      <c r="E69" s="56">
        <v>0.32699999999999996</v>
      </c>
      <c r="F69" s="56">
        <v>2.1159999999999997</v>
      </c>
      <c r="G69" s="56">
        <v>4.6349999999999998</v>
      </c>
      <c r="H69" s="56">
        <v>758.803</v>
      </c>
      <c r="I69" s="56">
        <v>78.069999999999993</v>
      </c>
      <c r="J69" s="56">
        <v>2.5499999999999998</v>
      </c>
      <c r="K69" s="56">
        <v>11.531000000000001</v>
      </c>
      <c r="L69" s="56">
        <v>68.456999999999994</v>
      </c>
      <c r="M69" s="56">
        <v>0</v>
      </c>
      <c r="N69" s="56">
        <v>44.233000000000004</v>
      </c>
      <c r="O69" s="56">
        <v>31.186</v>
      </c>
      <c r="P69" s="56">
        <v>11.574999999999999</v>
      </c>
      <c r="Q69" s="56">
        <v>22.992000000000001</v>
      </c>
      <c r="R69" s="56">
        <v>86.84</v>
      </c>
      <c r="S69" s="56">
        <v>118.83199999999999</v>
      </c>
      <c r="T69" s="56">
        <v>268.39999999999998</v>
      </c>
      <c r="U69" s="56">
        <v>178.733</v>
      </c>
      <c r="V69" s="56">
        <v>24.909000000000002</v>
      </c>
      <c r="W69" s="56">
        <v>200.87700000000001</v>
      </c>
      <c r="X69" s="56">
        <v>78.31</v>
      </c>
      <c r="Y69" s="56">
        <v>193.00700000000003</v>
      </c>
      <c r="Z69" s="56">
        <v>486.5</v>
      </c>
      <c r="AA69" s="56">
        <v>171.46799999999999</v>
      </c>
      <c r="AB69" s="56">
        <v>163.56700000000004</v>
      </c>
      <c r="AC69" s="56">
        <v>32.274999999999999</v>
      </c>
      <c r="AD69" s="56">
        <v>225.26299999999995</v>
      </c>
      <c r="AE69" s="56">
        <v>180.75599999999997</v>
      </c>
      <c r="AF69" s="56">
        <v>190.214</v>
      </c>
      <c r="AG69" s="56">
        <v>180.63400000000001</v>
      </c>
      <c r="AH69" s="56">
        <v>112.73299999999999</v>
      </c>
      <c r="AI69" s="56">
        <v>304.50299999999993</v>
      </c>
      <c r="AJ69" s="56">
        <v>345.60799999999989</v>
      </c>
      <c r="AK69" s="56">
        <v>328.51900000000001</v>
      </c>
      <c r="AL69" s="56">
        <v>529.72300000000007</v>
      </c>
      <c r="AM69" s="56">
        <v>655.85201000000006</v>
      </c>
      <c r="AN69" s="56">
        <v>133.32768000000002</v>
      </c>
      <c r="AO69" s="56">
        <v>326.75801000000001</v>
      </c>
      <c r="AP69" s="56">
        <v>323.8048</v>
      </c>
      <c r="AQ69" s="56">
        <v>202.34976</v>
      </c>
      <c r="AR69" s="56">
        <v>110.24784</v>
      </c>
      <c r="AS69" s="56">
        <v>218.97215000000003</v>
      </c>
      <c r="AT69" s="56">
        <v>112.51710000000001</v>
      </c>
      <c r="AU69" s="56">
        <v>151.66024000000002</v>
      </c>
      <c r="AV69" s="56">
        <v>202.51317000000003</v>
      </c>
      <c r="AW69" s="56">
        <v>175.1171674016972</v>
      </c>
      <c r="AX69" s="56">
        <v>241.45760907715595</v>
      </c>
      <c r="AY69" s="56">
        <v>339.44265442124106</v>
      </c>
      <c r="AZ69" s="56">
        <v>186.5344612709182</v>
      </c>
      <c r="BA69" s="56">
        <v>864.73762329804254</v>
      </c>
      <c r="BB69" s="56">
        <v>315.82601686002636</v>
      </c>
      <c r="BC69" s="56">
        <v>155.41298535788127</v>
      </c>
      <c r="BD69" s="56">
        <v>364.4171836904959</v>
      </c>
      <c r="BE69" s="56">
        <v>312.24344047375632</v>
      </c>
      <c r="BF69" s="56">
        <v>241.80499960434392</v>
      </c>
      <c r="BG69" s="56">
        <v>417.77195522239742</v>
      </c>
      <c r="BH69" s="56">
        <v>201.6039819980256</v>
      </c>
      <c r="BI69" s="56">
        <v>205.04673851093565</v>
      </c>
      <c r="BJ69" s="56">
        <v>572.87485462969664</v>
      </c>
      <c r="BK69" s="56">
        <v>368.49979000000002</v>
      </c>
      <c r="BL69" s="56">
        <v>681.82435999999996</v>
      </c>
      <c r="BM69" s="56">
        <v>236.49555000000001</v>
      </c>
      <c r="BN69" s="56">
        <v>403.79154000000005</v>
      </c>
      <c r="BO69" s="56">
        <v>215.37115999999992</v>
      </c>
      <c r="BP69" s="56">
        <v>350.68322999999992</v>
      </c>
      <c r="BQ69" s="56">
        <v>323.68041999999991</v>
      </c>
      <c r="BR69" s="56">
        <v>170.42527999999999</v>
      </c>
      <c r="BS69" s="56">
        <v>194.84130999999994</v>
      </c>
      <c r="BT69" s="56">
        <v>326.67543999999998</v>
      </c>
      <c r="BU69" s="56">
        <v>340.54257999999993</v>
      </c>
      <c r="BV69" s="56">
        <v>381.85833999999988</v>
      </c>
      <c r="BW69" s="56">
        <v>1125.4972300000002</v>
      </c>
      <c r="BX69" s="56">
        <v>749.94046999999989</v>
      </c>
      <c r="BY69" s="56">
        <v>229.98096000000004</v>
      </c>
      <c r="BZ69" s="56">
        <v>344.00639000000007</v>
      </c>
      <c r="CA69" s="56">
        <v>150.86343000000008</v>
      </c>
      <c r="CB69" s="56">
        <v>1057.3239300000002</v>
      </c>
      <c r="CC69" s="56">
        <v>280.04338999999999</v>
      </c>
      <c r="CD69" s="56">
        <v>225.55422999999988</v>
      </c>
      <c r="CE69" s="56">
        <v>1200.6373300000007</v>
      </c>
      <c r="CF69" s="56">
        <v>1323.0434800000005</v>
      </c>
      <c r="CG69" s="56">
        <v>242.1754200000002</v>
      </c>
      <c r="CH69" s="56">
        <v>798.2675200000001</v>
      </c>
      <c r="CI69" s="56">
        <v>323.04529000000008</v>
      </c>
      <c r="CJ69" s="56">
        <v>499.77935999999977</v>
      </c>
      <c r="CK69" s="56">
        <v>2147.1847899999998</v>
      </c>
      <c r="CL69" s="56">
        <v>616.27471000000003</v>
      </c>
      <c r="CM69" s="56">
        <v>1276.03333</v>
      </c>
      <c r="CN69" s="56">
        <v>820.86795999999993</v>
      </c>
      <c r="CO69" s="56">
        <v>281.69810000000007</v>
      </c>
      <c r="CP69" s="56">
        <v>284.46837999999997</v>
      </c>
      <c r="CQ69" s="56">
        <v>260.74689999999993</v>
      </c>
      <c r="CR69" s="56">
        <v>226.56267</v>
      </c>
      <c r="CS69" s="56">
        <v>369.54021999999998</v>
      </c>
      <c r="CT69" s="56">
        <v>265.88244999999995</v>
      </c>
      <c r="CU69" s="56">
        <v>309.69146000000006</v>
      </c>
      <c r="CV69" s="56">
        <v>475.69887</v>
      </c>
      <c r="CW69" s="56">
        <v>229.62148999999999</v>
      </c>
      <c r="CX69" s="56">
        <v>420.8302599999999</v>
      </c>
      <c r="CY69" s="56">
        <v>315.14093999999994</v>
      </c>
      <c r="CZ69" s="56">
        <v>204.23789999999994</v>
      </c>
      <c r="DA69" s="56">
        <v>370.09269000000012</v>
      </c>
      <c r="DB69" s="56">
        <v>377.92604999999986</v>
      </c>
      <c r="DC69" s="56">
        <v>296.91766000000001</v>
      </c>
      <c r="DD69" s="56">
        <v>449.10885999999988</v>
      </c>
      <c r="DE69" s="56">
        <v>464.37063000000001</v>
      </c>
      <c r="DF69" s="56">
        <v>644.85951999999986</v>
      </c>
      <c r="DG69" s="56">
        <v>384.11818999999997</v>
      </c>
      <c r="DH69" s="56">
        <v>208.42437999999996</v>
      </c>
      <c r="DI69" s="56">
        <v>423.48699999999985</v>
      </c>
      <c r="DJ69" s="56">
        <v>400.4933000000002</v>
      </c>
      <c r="DK69" s="56">
        <v>501.13560000000018</v>
      </c>
      <c r="DL69" s="56">
        <v>714.05392999999935</v>
      </c>
      <c r="DM69" s="56">
        <v>923.5210800000001</v>
      </c>
      <c r="DN69" s="56">
        <v>607.16850000000022</v>
      </c>
      <c r="DO69" s="56">
        <v>734.54800999999986</v>
      </c>
      <c r="DP69" s="56">
        <v>1145.3499400000003</v>
      </c>
      <c r="DQ69" s="56">
        <v>848.45631000000094</v>
      </c>
      <c r="DR69" s="56">
        <v>1076.4107899999985</v>
      </c>
      <c r="DS69" s="56">
        <v>662.19404999999938</v>
      </c>
      <c r="DT69" s="56">
        <v>1154.0231899999999</v>
      </c>
      <c r="DU69" s="56">
        <v>990.4920999999996</v>
      </c>
      <c r="DV69" s="56">
        <v>888.66545000000019</v>
      </c>
      <c r="DW69" s="56">
        <v>1236.0416580640185</v>
      </c>
      <c r="DX69" s="56">
        <v>849.88792171290868</v>
      </c>
      <c r="DY69" s="56">
        <v>1106.5472234193114</v>
      </c>
      <c r="DZ69" s="56">
        <v>1083.0498663790156</v>
      </c>
      <c r="EA69" s="56">
        <v>1156.2275439566736</v>
      </c>
      <c r="EB69" s="56">
        <v>1647.9869195549688</v>
      </c>
      <c r="EC69" s="56">
        <v>1690.7959663878873</v>
      </c>
      <c r="ED69" s="56">
        <v>2483.0177289530902</v>
      </c>
      <c r="EE69" s="56">
        <v>1075.7365841857511</v>
      </c>
      <c r="EF69" s="56">
        <v>1642.2796674210056</v>
      </c>
      <c r="EG69" s="56">
        <v>1742.6118959520827</v>
      </c>
      <c r="EH69" s="56">
        <v>1609.0811959657208</v>
      </c>
      <c r="EI69" s="56">
        <v>2706.4378537530233</v>
      </c>
      <c r="EJ69" s="56">
        <v>2405.1515970010441</v>
      </c>
      <c r="EK69" s="56">
        <v>2512.3357712584229</v>
      </c>
      <c r="EL69" s="56">
        <v>3937.0369732404097</v>
      </c>
      <c r="EM69" s="56">
        <v>2629.5588168025197</v>
      </c>
      <c r="EN69" s="56">
        <v>2510.5379481807518</v>
      </c>
      <c r="EO69" s="56">
        <v>2232.9802771241325</v>
      </c>
      <c r="EP69" s="56">
        <v>4092.9743037187786</v>
      </c>
      <c r="EQ69" s="56">
        <v>2758.347717819152</v>
      </c>
      <c r="ER69" s="56">
        <v>2556.3680667353756</v>
      </c>
      <c r="ES69" s="56">
        <v>2359.4028402376766</v>
      </c>
      <c r="ET69" s="56">
        <v>2889.9121870436552</v>
      </c>
      <c r="EU69" s="56">
        <v>3440.9046209214384</v>
      </c>
      <c r="EV69" s="56">
        <v>2739.4563677049587</v>
      </c>
      <c r="EW69" s="56">
        <v>3110.5398092559985</v>
      </c>
      <c r="EX69" s="56">
        <v>3135.6322504408017</v>
      </c>
      <c r="EY69" s="56">
        <v>3200.9316369093726</v>
      </c>
      <c r="EZ69" s="56">
        <v>5739.4731887152993</v>
      </c>
      <c r="FA69" s="56">
        <v>4385.4201217172331</v>
      </c>
      <c r="FB69" s="56">
        <v>4190.1636644792507</v>
      </c>
      <c r="FC69" s="56">
        <v>2088.5383194249166</v>
      </c>
      <c r="FD69" s="56">
        <v>3649.037966867947</v>
      </c>
      <c r="FE69" s="56">
        <v>3297.7514692181221</v>
      </c>
      <c r="FF69" s="56">
        <v>3010.529474253839</v>
      </c>
      <c r="FG69" s="56">
        <v>3685.1348676158918</v>
      </c>
      <c r="FH69" s="56">
        <v>3372.9745604016925</v>
      </c>
      <c r="FI69" s="56">
        <v>3601.6165868971161</v>
      </c>
      <c r="FJ69" s="56">
        <v>2750.424023281174</v>
      </c>
      <c r="FK69" s="56">
        <v>4246.9664534779913</v>
      </c>
      <c r="FL69" s="56">
        <v>2902.9269040904946</v>
      </c>
      <c r="FM69" s="56">
        <v>4635.5229324072288</v>
      </c>
      <c r="FN69" s="56">
        <v>2840.7024644420235</v>
      </c>
      <c r="FO69" s="56">
        <v>2478.4057630380116</v>
      </c>
      <c r="FP69" s="56">
        <v>2111.9795619162214</v>
      </c>
      <c r="FQ69" s="56">
        <v>1981.2771916470977</v>
      </c>
      <c r="FR69" s="56">
        <v>2194.982305664757</v>
      </c>
      <c r="FS69" s="56">
        <v>1635.0264998308153</v>
      </c>
      <c r="FT69" s="56">
        <v>2445.5974082377697</v>
      </c>
      <c r="FU69" s="56">
        <v>2055.5015716975222</v>
      </c>
      <c r="FV69" s="56">
        <v>2350.7387715805257</v>
      </c>
      <c r="FW69" s="56">
        <v>2418.9300505544802</v>
      </c>
      <c r="FX69" s="56">
        <v>3548.0334601354357</v>
      </c>
      <c r="FY69" s="56">
        <v>3057.77116932336</v>
      </c>
      <c r="FZ69" s="56">
        <v>3941.3104946101666</v>
      </c>
      <c r="GA69" s="56">
        <v>2411.6103252101102</v>
      </c>
      <c r="GB69" s="56">
        <v>2600.752535744768</v>
      </c>
      <c r="GC69" s="56">
        <v>2962.9627946428036</v>
      </c>
      <c r="GD69" s="56">
        <v>2617.2398096963079</v>
      </c>
      <c r="GE69" s="56">
        <v>3486.6754576419753</v>
      </c>
      <c r="GF69" s="56">
        <v>4351.865959652765</v>
      </c>
      <c r="GG69" s="56">
        <v>3659.0639837004574</v>
      </c>
      <c r="GH69" s="56">
        <v>3046.9491793594989</v>
      </c>
      <c r="GI69" s="56">
        <v>2779.6072349452083</v>
      </c>
      <c r="GJ69" s="56">
        <v>3876.763787318856</v>
      </c>
      <c r="GK69" s="56">
        <v>4990.8442484185152</v>
      </c>
      <c r="GL69" s="56">
        <v>6079.2156435115903</v>
      </c>
      <c r="GM69" s="56">
        <v>5188.465379749161</v>
      </c>
      <c r="GN69" s="56">
        <v>3785.8008906215823</v>
      </c>
      <c r="GO69" s="56">
        <v>4771.6146213875154</v>
      </c>
      <c r="GP69" s="56">
        <v>5258.4094045813563</v>
      </c>
      <c r="GQ69" s="56">
        <v>6052.715570454402</v>
      </c>
      <c r="GR69" s="56">
        <v>4731.4935979976335</v>
      </c>
      <c r="GS69" s="56">
        <v>4565.1569941173411</v>
      </c>
      <c r="GT69" s="56">
        <v>5648.3411717790104</v>
      </c>
      <c r="GU69" s="56">
        <v>4640.7041382245252</v>
      </c>
      <c r="GV69" s="56">
        <v>6245.4314997282463</v>
      </c>
      <c r="GW69" s="56">
        <v>6604.9645110587708</v>
      </c>
      <c r="GX69" s="56">
        <v>6966.9293922586676</v>
      </c>
      <c r="GY69" s="56">
        <v>3948.2315975747179</v>
      </c>
      <c r="GZ69" s="56">
        <v>4292.19143491044</v>
      </c>
      <c r="HA69" s="56">
        <v>4721.7353671403525</v>
      </c>
      <c r="HB69" s="56">
        <v>5537.8325332600707</v>
      </c>
      <c r="HC69" s="56">
        <v>6431.3695564516911</v>
      </c>
      <c r="HD69" s="56">
        <v>6773.0231419838519</v>
      </c>
      <c r="HE69" s="56">
        <v>4851.1365375696978</v>
      </c>
      <c r="HF69" s="56">
        <v>4474.6275225610198</v>
      </c>
      <c r="HG69" s="56">
        <v>6411.6509168378279</v>
      </c>
      <c r="HH69" s="56">
        <v>6065.7686725969561</v>
      </c>
      <c r="HI69" s="56">
        <v>6218.7898036619317</v>
      </c>
      <c r="HJ69" s="56">
        <v>6287.983166575018</v>
      </c>
      <c r="HK69" s="56">
        <v>4113.8286862190162</v>
      </c>
      <c r="HL69" s="56">
        <v>4667.2062297230686</v>
      </c>
      <c r="HM69" s="56">
        <v>5107.9999885470406</v>
      </c>
      <c r="HN69" s="56">
        <v>7243.5270901088115</v>
      </c>
      <c r="HO69" s="56">
        <v>7321.0648342537379</v>
      </c>
      <c r="HP69" s="56">
        <v>6068.5490089585692</v>
      </c>
      <c r="HQ69" s="56">
        <v>5953.8960287994469</v>
      </c>
      <c r="HR69" s="56">
        <v>4213.8421830624766</v>
      </c>
      <c r="HS69" s="56">
        <v>6602.3553643385594</v>
      </c>
      <c r="HT69" s="56">
        <v>8066.4003417582871</v>
      </c>
      <c r="HU69" s="56">
        <v>6684.8345596702475</v>
      </c>
      <c r="HV69" s="56">
        <v>6654.1240070840122</v>
      </c>
      <c r="HW69" s="56">
        <v>6745.1304040092064</v>
      </c>
      <c r="HX69" s="56">
        <v>6604.2644280243012</v>
      </c>
      <c r="HY69" s="56">
        <v>6951.9508871181779</v>
      </c>
      <c r="HZ69" s="56">
        <v>7053.8159292266391</v>
      </c>
      <c r="IA69" s="56">
        <v>10848.927769355576</v>
      </c>
      <c r="IB69" s="56">
        <v>7374.3266560648008</v>
      </c>
      <c r="IC69" s="56">
        <v>6574.304151140479</v>
      </c>
      <c r="ID69" s="56">
        <v>4635.2320876094745</v>
      </c>
      <c r="IE69" s="56">
        <v>7274.2086129594227</v>
      </c>
      <c r="IF69" s="56">
        <v>7524.5990366903052</v>
      </c>
      <c r="IG69" s="56">
        <v>7365.6559439035063</v>
      </c>
      <c r="IH69" s="56">
        <v>7357.0959873901465</v>
      </c>
    </row>
    <row r="70" spans="1:242">
      <c r="A70" s="101">
        <v>64</v>
      </c>
      <c r="B70" s="76" t="s">
        <v>66</v>
      </c>
      <c r="C70" s="60">
        <v>0.99299999999999999</v>
      </c>
      <c r="D70" s="56">
        <v>0</v>
      </c>
      <c r="E70" s="56">
        <v>106.136</v>
      </c>
      <c r="F70" s="56">
        <v>50.616999999999997</v>
      </c>
      <c r="G70" s="56">
        <v>240.1</v>
      </c>
      <c r="H70" s="56">
        <v>1462.8520000000001</v>
      </c>
      <c r="I70" s="56">
        <v>36.927</v>
      </c>
      <c r="J70" s="56">
        <v>7.6589999999999998</v>
      </c>
      <c r="K70" s="56">
        <v>9.7459999999999987</v>
      </c>
      <c r="L70" s="56">
        <v>25.561999999999998</v>
      </c>
      <c r="M70" s="56">
        <v>167.07300000000001</v>
      </c>
      <c r="N70" s="56">
        <v>182.80799999999999</v>
      </c>
      <c r="O70" s="56">
        <v>11.371</v>
      </c>
      <c r="P70" s="56">
        <v>90.539000000000001</v>
      </c>
      <c r="Q70" s="56">
        <v>173.56099999999998</v>
      </c>
      <c r="R70" s="56">
        <v>271.57</v>
      </c>
      <c r="S70" s="56">
        <v>285.40900000000005</v>
      </c>
      <c r="T70" s="56">
        <v>104.04899999999999</v>
      </c>
      <c r="U70" s="56">
        <v>851.14800000000002</v>
      </c>
      <c r="V70" s="56">
        <v>108.51399999999998</v>
      </c>
      <c r="W70" s="56">
        <v>338.39499999999998</v>
      </c>
      <c r="X70" s="56">
        <v>184.19800000000001</v>
      </c>
      <c r="Y70" s="56">
        <v>264.82699999999994</v>
      </c>
      <c r="Z70" s="56">
        <v>185.54300000000001</v>
      </c>
      <c r="AA70" s="56">
        <v>19.718</v>
      </c>
      <c r="AB70" s="56">
        <v>88.923999999999992</v>
      </c>
      <c r="AC70" s="56">
        <v>261.35700000000003</v>
      </c>
      <c r="AD70" s="56">
        <v>201.696</v>
      </c>
      <c r="AE70" s="56">
        <v>353.42700000000002</v>
      </c>
      <c r="AF70" s="56">
        <v>235.66799999999998</v>
      </c>
      <c r="AG70" s="56">
        <v>43.86399999999999</v>
      </c>
      <c r="AH70" s="56">
        <v>79.003</v>
      </c>
      <c r="AI70" s="56">
        <v>107.17</v>
      </c>
      <c r="AJ70" s="56">
        <v>210.6</v>
      </c>
      <c r="AK70" s="56">
        <v>258.25900000000001</v>
      </c>
      <c r="AL70" s="56">
        <v>216.197</v>
      </c>
      <c r="AM70" s="56">
        <v>60.985749999999989</v>
      </c>
      <c r="AN70" s="56">
        <v>134.52352999999999</v>
      </c>
      <c r="AO70" s="56">
        <v>845.80970000000002</v>
      </c>
      <c r="AP70" s="56">
        <v>338.68207999999993</v>
      </c>
      <c r="AQ70" s="56">
        <v>364.41976999999997</v>
      </c>
      <c r="AR70" s="56">
        <v>296.00244000000004</v>
      </c>
      <c r="AS70" s="56">
        <v>342.46814000000006</v>
      </c>
      <c r="AT70" s="56">
        <v>353.56504000000001</v>
      </c>
      <c r="AU70" s="56">
        <v>625.48055999999997</v>
      </c>
      <c r="AV70" s="56">
        <v>537.03497753623185</v>
      </c>
      <c r="AW70" s="56">
        <v>241.45254195151472</v>
      </c>
      <c r="AX70" s="56">
        <v>395.11158228702664</v>
      </c>
      <c r="AY70" s="56">
        <v>338.91552480286919</v>
      </c>
      <c r="AZ70" s="56">
        <v>264.91316019977216</v>
      </c>
      <c r="BA70" s="56">
        <v>314.42835169896682</v>
      </c>
      <c r="BB70" s="56">
        <v>534.15493638950738</v>
      </c>
      <c r="BC70" s="56">
        <v>314.82483316534496</v>
      </c>
      <c r="BD70" s="56">
        <v>325.14220513609996</v>
      </c>
      <c r="BE70" s="56">
        <v>215.72515650855121</v>
      </c>
      <c r="BF70" s="56">
        <v>448.51822416081069</v>
      </c>
      <c r="BG70" s="56">
        <v>875.01028835337786</v>
      </c>
      <c r="BH70" s="56">
        <v>413.95959571415762</v>
      </c>
      <c r="BI70" s="56">
        <v>360.54693260219977</v>
      </c>
      <c r="BJ70" s="56">
        <v>245.26410725732688</v>
      </c>
      <c r="BK70" s="56">
        <v>246.64952999999997</v>
      </c>
      <c r="BL70" s="56">
        <v>270.16854999999987</v>
      </c>
      <c r="BM70" s="56">
        <v>973.39887000000022</v>
      </c>
      <c r="BN70" s="56">
        <v>790.56277000000034</v>
      </c>
      <c r="BO70" s="56">
        <v>336.56562000000031</v>
      </c>
      <c r="BP70" s="56">
        <v>1053.3401099999994</v>
      </c>
      <c r="BQ70" s="56">
        <v>182.82240999999988</v>
      </c>
      <c r="BR70" s="56">
        <v>702.51922999999999</v>
      </c>
      <c r="BS70" s="56">
        <v>387.79259999999999</v>
      </c>
      <c r="BT70" s="56">
        <v>491.60850999999985</v>
      </c>
      <c r="BU70" s="56">
        <v>411.67513000000002</v>
      </c>
      <c r="BV70" s="56">
        <v>578.35723000000007</v>
      </c>
      <c r="BW70" s="56">
        <v>99.611729999999966</v>
      </c>
      <c r="BX70" s="56">
        <v>765.72973000000036</v>
      </c>
      <c r="BY70" s="56">
        <v>516.07656999999995</v>
      </c>
      <c r="BZ70" s="56">
        <v>697.66732000000047</v>
      </c>
      <c r="CA70" s="56">
        <v>408.92828000000009</v>
      </c>
      <c r="CB70" s="56">
        <v>233.34668000000005</v>
      </c>
      <c r="CC70" s="56">
        <v>134.58465000000001</v>
      </c>
      <c r="CD70" s="56">
        <v>562.33629999999994</v>
      </c>
      <c r="CE70" s="56">
        <v>623.0074800000001</v>
      </c>
      <c r="CF70" s="56">
        <v>694.60741000000053</v>
      </c>
      <c r="CG70" s="56">
        <v>244.02969000000019</v>
      </c>
      <c r="CH70" s="56">
        <v>263.86619000000002</v>
      </c>
      <c r="CI70" s="56">
        <v>114.29420000000003</v>
      </c>
      <c r="CJ70" s="56">
        <v>393.75299999999999</v>
      </c>
      <c r="CK70" s="56">
        <v>390.66870000000017</v>
      </c>
      <c r="CL70" s="56">
        <v>330.40997000000021</v>
      </c>
      <c r="CM70" s="56">
        <v>262.23183000000012</v>
      </c>
      <c r="CN70" s="56">
        <v>251.82230999999999</v>
      </c>
      <c r="CO70" s="56">
        <v>226.60344000000001</v>
      </c>
      <c r="CP70" s="56">
        <v>493.87564000000003</v>
      </c>
      <c r="CQ70" s="56">
        <v>472.70279999999985</v>
      </c>
      <c r="CR70" s="56">
        <v>301.8989400000001</v>
      </c>
      <c r="CS70" s="56">
        <v>281.10735000000011</v>
      </c>
      <c r="CT70" s="56">
        <v>145.27422000000001</v>
      </c>
      <c r="CU70" s="56">
        <v>97.181209999999993</v>
      </c>
      <c r="CV70" s="56">
        <v>43.699139999999993</v>
      </c>
      <c r="CW70" s="56">
        <v>782.00952000000018</v>
      </c>
      <c r="CX70" s="56">
        <v>918.46558999999934</v>
      </c>
      <c r="CY70" s="56">
        <v>538.3350700000002</v>
      </c>
      <c r="CZ70" s="56">
        <v>417.91029000000037</v>
      </c>
      <c r="DA70" s="56">
        <v>376.59504999999984</v>
      </c>
      <c r="DB70" s="56">
        <v>645.11482000000024</v>
      </c>
      <c r="DC70" s="56">
        <v>407.26433000000009</v>
      </c>
      <c r="DD70" s="56">
        <v>528.04135000000019</v>
      </c>
      <c r="DE70" s="56">
        <v>351.25714000000011</v>
      </c>
      <c r="DF70" s="56">
        <v>348.34195000000005</v>
      </c>
      <c r="DG70" s="56">
        <v>144.25463999999999</v>
      </c>
      <c r="DH70" s="56">
        <v>400.66253000000017</v>
      </c>
      <c r="DI70" s="56">
        <v>849.24264999999991</v>
      </c>
      <c r="DJ70" s="56">
        <v>569.60683999999992</v>
      </c>
      <c r="DK70" s="56">
        <v>692.04653000000019</v>
      </c>
      <c r="DL70" s="56">
        <v>489.00475999999975</v>
      </c>
      <c r="DM70" s="56">
        <v>741.06194999999968</v>
      </c>
      <c r="DN70" s="56">
        <v>1498.9468999999988</v>
      </c>
      <c r="DO70" s="56">
        <v>773.99188999999956</v>
      </c>
      <c r="DP70" s="56">
        <v>610.88340999999991</v>
      </c>
      <c r="DQ70" s="56">
        <v>1088.3099399999999</v>
      </c>
      <c r="DR70" s="56">
        <v>860.44137000000023</v>
      </c>
      <c r="DS70" s="56">
        <v>457.79000000000008</v>
      </c>
      <c r="DT70" s="56">
        <v>289.58217000000019</v>
      </c>
      <c r="DU70" s="56">
        <v>1296.898679999998</v>
      </c>
      <c r="DV70" s="56">
        <v>865.48264999999981</v>
      </c>
      <c r="DW70" s="56">
        <v>1416.4053816167193</v>
      </c>
      <c r="DX70" s="56">
        <v>858.08832810044191</v>
      </c>
      <c r="DY70" s="56">
        <v>816.42369712740708</v>
      </c>
      <c r="DZ70" s="56">
        <v>1220.2226704352124</v>
      </c>
      <c r="EA70" s="56">
        <v>2594.2473392495144</v>
      </c>
      <c r="EB70" s="56">
        <v>1705.2557398429396</v>
      </c>
      <c r="EC70" s="56">
        <v>1865.347382237999</v>
      </c>
      <c r="ED70" s="56">
        <v>1492.9961868385778</v>
      </c>
      <c r="EE70" s="56">
        <v>726.28150384317735</v>
      </c>
      <c r="EF70" s="56">
        <v>1136.9760378283368</v>
      </c>
      <c r="EG70" s="56">
        <v>2213.6367834776756</v>
      </c>
      <c r="EH70" s="56">
        <v>2187.0744963839456</v>
      </c>
      <c r="EI70" s="56">
        <v>2298.3047167850918</v>
      </c>
      <c r="EJ70" s="56">
        <v>1848.1508641411021</v>
      </c>
      <c r="EK70" s="56">
        <v>2039.8880344564357</v>
      </c>
      <c r="EL70" s="56">
        <v>2571.1045518458677</v>
      </c>
      <c r="EM70" s="56">
        <v>2606.624732113366</v>
      </c>
      <c r="EN70" s="56">
        <v>3204.9370459736651</v>
      </c>
      <c r="EO70" s="56">
        <v>3554.03498577955</v>
      </c>
      <c r="EP70" s="56">
        <v>3026.9285351646286</v>
      </c>
      <c r="EQ70" s="56">
        <v>1467.1608530644551</v>
      </c>
      <c r="ER70" s="56">
        <v>1930.5221748361105</v>
      </c>
      <c r="ES70" s="56">
        <v>3643.5517568168957</v>
      </c>
      <c r="ET70" s="56">
        <v>4137.6615361000477</v>
      </c>
      <c r="EU70" s="56">
        <v>4457.442464746684</v>
      </c>
      <c r="EV70" s="56">
        <v>3272.3449382087019</v>
      </c>
      <c r="EW70" s="56">
        <v>3939.4208901177485</v>
      </c>
      <c r="EX70" s="56">
        <v>4104.0092346090623</v>
      </c>
      <c r="EY70" s="56">
        <v>4928.0188828594501</v>
      </c>
      <c r="EZ70" s="56">
        <v>4765.8153947390847</v>
      </c>
      <c r="FA70" s="56">
        <v>3537.3224078419521</v>
      </c>
      <c r="FB70" s="56">
        <v>3625.594233806808</v>
      </c>
      <c r="FC70" s="56">
        <v>1363.5944327965633</v>
      </c>
      <c r="FD70" s="56">
        <v>3171.3051064082988</v>
      </c>
      <c r="FE70" s="56">
        <v>5063.1109133152086</v>
      </c>
      <c r="FF70" s="56">
        <v>5570.0022598707428</v>
      </c>
      <c r="FG70" s="56">
        <v>5811.6282672128445</v>
      </c>
      <c r="FH70" s="56">
        <v>3365.0058491977798</v>
      </c>
      <c r="FI70" s="56">
        <v>2901.3217743893392</v>
      </c>
      <c r="FJ70" s="56">
        <v>2361.9135128666971</v>
      </c>
      <c r="FK70" s="56">
        <v>4912.4170076820874</v>
      </c>
      <c r="FL70" s="56">
        <v>5075.7663083750631</v>
      </c>
      <c r="FM70" s="56">
        <v>3532.2718892661132</v>
      </c>
      <c r="FN70" s="56">
        <v>1849.3559850620027</v>
      </c>
      <c r="FO70" s="56">
        <v>3384.707099422189</v>
      </c>
      <c r="FP70" s="56">
        <v>2422.6019597579329</v>
      </c>
      <c r="FQ70" s="56">
        <v>2605.4835666704353</v>
      </c>
      <c r="FR70" s="56">
        <v>2397.7127471386839</v>
      </c>
      <c r="FS70" s="56">
        <v>2908.3877358168065</v>
      </c>
      <c r="FT70" s="56">
        <v>2465.7621423795936</v>
      </c>
      <c r="FU70" s="56">
        <v>2136.7257030546371</v>
      </c>
      <c r="FV70" s="56">
        <v>3143.9895839350638</v>
      </c>
      <c r="FW70" s="56">
        <v>3477.9198541716773</v>
      </c>
      <c r="FX70" s="56">
        <v>4208.1797818801597</v>
      </c>
      <c r="FY70" s="56">
        <v>2259.9279409907485</v>
      </c>
      <c r="FZ70" s="56">
        <v>2479.9369581137503</v>
      </c>
      <c r="GA70" s="56">
        <v>1527.847028286036</v>
      </c>
      <c r="GB70" s="56">
        <v>2728.3126739342524</v>
      </c>
      <c r="GC70" s="56">
        <v>4968.3213357423092</v>
      </c>
      <c r="GD70" s="56">
        <v>4493.2254995037465</v>
      </c>
      <c r="GE70" s="56">
        <v>5986.3204885563709</v>
      </c>
      <c r="GF70" s="56">
        <v>3682.8537104088859</v>
      </c>
      <c r="GG70" s="56">
        <v>2862.0062151096131</v>
      </c>
      <c r="GH70" s="56">
        <v>3992.1994326289423</v>
      </c>
      <c r="GI70" s="56">
        <v>4831.7127052354626</v>
      </c>
      <c r="GJ70" s="56">
        <v>7022.4388142421458</v>
      </c>
      <c r="GK70" s="56">
        <v>5571.0101447711313</v>
      </c>
      <c r="GL70" s="56">
        <v>4396.7270691143931</v>
      </c>
      <c r="GM70" s="56">
        <v>2836.7847450917288</v>
      </c>
      <c r="GN70" s="56">
        <v>4280.4314369077556</v>
      </c>
      <c r="GO70" s="56">
        <v>7192.2324310864769</v>
      </c>
      <c r="GP70" s="56">
        <v>6946.41223576623</v>
      </c>
      <c r="GQ70" s="56">
        <v>6485.1042338110719</v>
      </c>
      <c r="GR70" s="56">
        <v>4861.4173166013243</v>
      </c>
      <c r="GS70" s="56">
        <v>5059.5964601859623</v>
      </c>
      <c r="GT70" s="56">
        <v>7204.140796566292</v>
      </c>
      <c r="GU70" s="56">
        <v>7715.1939699341347</v>
      </c>
      <c r="GV70" s="56">
        <v>8247.5416309425782</v>
      </c>
      <c r="GW70" s="56">
        <v>8809.016298366656</v>
      </c>
      <c r="GX70" s="56">
        <v>5884.3213586946031</v>
      </c>
      <c r="GY70" s="56">
        <v>2120.2237618000345</v>
      </c>
      <c r="GZ70" s="56">
        <v>5401.2452180145474</v>
      </c>
      <c r="HA70" s="56">
        <v>8300.1518123791229</v>
      </c>
      <c r="HB70" s="56">
        <v>6295.5226780445046</v>
      </c>
      <c r="HC70" s="56">
        <v>7140.3788321454895</v>
      </c>
      <c r="HD70" s="56">
        <v>5146.261735885575</v>
      </c>
      <c r="HE70" s="56">
        <v>4006.6769063912734</v>
      </c>
      <c r="HF70" s="56">
        <v>7088.38640743621</v>
      </c>
      <c r="HG70" s="56">
        <v>9877.7057855606054</v>
      </c>
      <c r="HH70" s="56">
        <v>7990.8490537541702</v>
      </c>
      <c r="HI70" s="56">
        <v>6793.8208915855403</v>
      </c>
      <c r="HJ70" s="56">
        <v>4654.6323355879158</v>
      </c>
      <c r="HK70" s="56">
        <v>3077.6816930892651</v>
      </c>
      <c r="HL70" s="56">
        <v>5699.9499915130409</v>
      </c>
      <c r="HM70" s="56">
        <v>8295.0029288123278</v>
      </c>
      <c r="HN70" s="56">
        <v>7583.7645326169322</v>
      </c>
      <c r="HO70" s="56">
        <v>6413.8921540381871</v>
      </c>
      <c r="HP70" s="56">
        <v>4661.038447337075</v>
      </c>
      <c r="HQ70" s="56">
        <v>5062.6290399547734</v>
      </c>
      <c r="HR70" s="56">
        <v>7799.947815775472</v>
      </c>
      <c r="HS70" s="56">
        <v>8491.9916764274785</v>
      </c>
      <c r="HT70" s="56">
        <v>8888.5629821149323</v>
      </c>
      <c r="HU70" s="56">
        <v>6682.2298169880705</v>
      </c>
      <c r="HV70" s="56">
        <v>4405.8981056379062</v>
      </c>
      <c r="HW70" s="56">
        <v>3702.3507394429653</v>
      </c>
      <c r="HX70" s="56">
        <v>7435.8565070671948</v>
      </c>
      <c r="HY70" s="56">
        <v>7878.7671098238325</v>
      </c>
      <c r="HZ70" s="56">
        <v>7466.8742722503766</v>
      </c>
      <c r="IA70" s="56">
        <v>8125.3161263493594</v>
      </c>
      <c r="IB70" s="56">
        <v>4739.4481178047172</v>
      </c>
      <c r="IC70" s="56">
        <v>6223.5283794535326</v>
      </c>
      <c r="ID70" s="56">
        <v>7831.5786495963994</v>
      </c>
      <c r="IE70" s="56">
        <v>9584.4022700072674</v>
      </c>
      <c r="IF70" s="56">
        <v>9572.6384855450342</v>
      </c>
      <c r="IG70" s="56">
        <v>5618.6217357606947</v>
      </c>
      <c r="IH70" s="56">
        <v>3107.7266311723874</v>
      </c>
    </row>
    <row r="71" spans="1:242">
      <c r="A71" s="101">
        <v>65</v>
      </c>
      <c r="B71" s="76" t="s">
        <v>67</v>
      </c>
      <c r="C71" s="60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0.41200000000000003</v>
      </c>
      <c r="J71" s="56">
        <v>0</v>
      </c>
      <c r="K71" s="56">
        <v>0</v>
      </c>
      <c r="L71" s="56">
        <v>0</v>
      </c>
      <c r="M71" s="56">
        <v>0.29199999999999998</v>
      </c>
      <c r="N71" s="56">
        <v>0</v>
      </c>
      <c r="O71" s="56">
        <v>0.13900000000000001</v>
      </c>
      <c r="P71" s="56">
        <v>0</v>
      </c>
      <c r="Q71" s="56">
        <v>0</v>
      </c>
      <c r="R71" s="56">
        <v>0</v>
      </c>
      <c r="S71" s="56">
        <v>0.06</v>
      </c>
      <c r="T71" s="56">
        <v>0.50600000000000001</v>
      </c>
      <c r="U71" s="56">
        <v>0.02</v>
      </c>
      <c r="V71" s="56">
        <v>0</v>
      </c>
      <c r="W71" s="56">
        <v>0.69499999999999995</v>
      </c>
      <c r="X71" s="56">
        <v>1.276</v>
      </c>
      <c r="Y71" s="56">
        <v>0.214</v>
      </c>
      <c r="Z71" s="56">
        <v>3.6000000000000004E-2</v>
      </c>
      <c r="AA71" s="56">
        <v>0</v>
      </c>
      <c r="AB71" s="56">
        <v>0</v>
      </c>
      <c r="AC71" s="56">
        <v>0</v>
      </c>
      <c r="AD71" s="56">
        <v>1.8960000000000001</v>
      </c>
      <c r="AE71" s="56">
        <v>0</v>
      </c>
      <c r="AF71" s="56">
        <v>2.77</v>
      </c>
      <c r="AG71" s="56">
        <v>0</v>
      </c>
      <c r="AH71" s="56">
        <v>0.499</v>
      </c>
      <c r="AI71" s="56">
        <v>0</v>
      </c>
      <c r="AJ71" s="56">
        <v>0.66400000000000003</v>
      </c>
      <c r="AK71" s="56">
        <v>0.186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0.24895</v>
      </c>
      <c r="AR71" s="56">
        <v>0.68918999999999997</v>
      </c>
      <c r="AS71" s="56">
        <v>0</v>
      </c>
      <c r="AT71" s="56">
        <v>0</v>
      </c>
      <c r="AU71" s="56">
        <v>4.981E-2</v>
      </c>
      <c r="AV71" s="56">
        <v>7.1999999999999995E-2</v>
      </c>
      <c r="AW71" s="56">
        <v>0.44325070861678018</v>
      </c>
      <c r="AX71" s="56">
        <v>0.45270962365591405</v>
      </c>
      <c r="AY71" s="56">
        <v>7.0662116751269037</v>
      </c>
      <c r="AZ71" s="56">
        <v>152.79050343096233</v>
      </c>
      <c r="BA71" s="56">
        <v>7.4238451327433639</v>
      </c>
      <c r="BB71" s="56">
        <v>1.7968284615384622</v>
      </c>
      <c r="BC71" s="56">
        <v>2.661897353897098</v>
      </c>
      <c r="BD71" s="56">
        <v>8.1488689632186322</v>
      </c>
      <c r="BE71" s="56">
        <v>2.6029802958462871</v>
      </c>
      <c r="BF71" s="56">
        <v>0.90392222222222296</v>
      </c>
      <c r="BG71" s="56">
        <v>13.36632604725137</v>
      </c>
      <c r="BH71" s="56">
        <v>7.8556330933246237</v>
      </c>
      <c r="BI71" s="56">
        <v>18.653506026283022</v>
      </c>
      <c r="BJ71" s="56">
        <v>5.5915757202456886</v>
      </c>
      <c r="BK71" s="56">
        <v>5.64438</v>
      </c>
      <c r="BL71" s="56">
        <v>4.0976800000000004</v>
      </c>
      <c r="BM71" s="56">
        <v>18.219530000000002</v>
      </c>
      <c r="BN71" s="56">
        <v>1.0861599999999998</v>
      </c>
      <c r="BO71" s="56">
        <v>3.5458100000000004</v>
      </c>
      <c r="BP71" s="56">
        <v>19.317440000000001</v>
      </c>
      <c r="BQ71" s="56">
        <v>4.8013700000000004</v>
      </c>
      <c r="BR71" s="56">
        <v>4.0758199999999993</v>
      </c>
      <c r="BS71" s="56">
        <v>13.851379999999999</v>
      </c>
      <c r="BT71" s="56">
        <v>2.5818099999999999</v>
      </c>
      <c r="BU71" s="56">
        <v>2.5345500000000003</v>
      </c>
      <c r="BV71" s="56">
        <v>18.430869999999999</v>
      </c>
      <c r="BW71" s="56">
        <v>1.07375</v>
      </c>
      <c r="BX71" s="56">
        <v>4.2259099999999998</v>
      </c>
      <c r="BY71" s="56">
        <v>0.70899000000000001</v>
      </c>
      <c r="BZ71" s="56">
        <v>0.49062000000000006</v>
      </c>
      <c r="CA71" s="56">
        <v>4.4246599999999994</v>
      </c>
      <c r="CB71" s="56">
        <v>11.32029</v>
      </c>
      <c r="CC71" s="56">
        <v>0.97675000000000001</v>
      </c>
      <c r="CD71" s="56">
        <v>3.6192500000000001</v>
      </c>
      <c r="CE71" s="56">
        <v>5.2799699999999996</v>
      </c>
      <c r="CF71" s="56">
        <v>1.75291</v>
      </c>
      <c r="CG71" s="56">
        <v>2.9166500000000002</v>
      </c>
      <c r="CH71" s="56">
        <v>1.7610799999999998</v>
      </c>
      <c r="CI71" s="56">
        <v>4.2760800000000003</v>
      </c>
      <c r="CJ71" s="56">
        <v>0</v>
      </c>
      <c r="CK71" s="56">
        <v>1.1814</v>
      </c>
      <c r="CL71" s="56">
        <v>1.22929</v>
      </c>
      <c r="CM71" s="56">
        <v>0.64522999999999997</v>
      </c>
      <c r="CN71" s="56">
        <v>2.4463399999999997</v>
      </c>
      <c r="CO71" s="56">
        <v>1.6389999999999998</v>
      </c>
      <c r="CP71" s="56">
        <v>3.6139700000000006</v>
      </c>
      <c r="CQ71" s="56">
        <v>2.9154799999999996</v>
      </c>
      <c r="CR71" s="56">
        <v>1.2176400000000001</v>
      </c>
      <c r="CS71" s="56">
        <v>4.7641400000000003</v>
      </c>
      <c r="CT71" s="56">
        <v>2.9893599999999996</v>
      </c>
      <c r="CU71" s="56">
        <v>2.9747399999999997</v>
      </c>
      <c r="CV71" s="56">
        <v>5.7099000000000002</v>
      </c>
      <c r="CW71" s="56">
        <v>9.6278599999999983</v>
      </c>
      <c r="CX71" s="56">
        <v>4.7559700000000005</v>
      </c>
      <c r="CY71" s="56">
        <v>5.7639500000000004</v>
      </c>
      <c r="CZ71" s="56">
        <v>14.935130000000004</v>
      </c>
      <c r="DA71" s="56">
        <v>9.8590799999999987</v>
      </c>
      <c r="DB71" s="56">
        <v>9.2570799999999984</v>
      </c>
      <c r="DC71" s="56">
        <v>5.0796400000000004</v>
      </c>
      <c r="DD71" s="56">
        <v>14.383700000000001</v>
      </c>
      <c r="DE71" s="56">
        <v>28.370420000000006</v>
      </c>
      <c r="DF71" s="56">
        <v>7.4422499999999978</v>
      </c>
      <c r="DG71" s="56">
        <v>7.7691099999999995</v>
      </c>
      <c r="DH71" s="56">
        <v>5.8248600000000001</v>
      </c>
      <c r="DI71" s="56">
        <v>12.00611</v>
      </c>
      <c r="DJ71" s="56">
        <v>15.68214</v>
      </c>
      <c r="DK71" s="56">
        <v>81.72405999999998</v>
      </c>
      <c r="DL71" s="56">
        <v>21.073270000000004</v>
      </c>
      <c r="DM71" s="56">
        <v>55.050229999999999</v>
      </c>
      <c r="DN71" s="56">
        <v>35.950339999999997</v>
      </c>
      <c r="DO71" s="56">
        <v>6.9929999999999986</v>
      </c>
      <c r="DP71" s="56">
        <v>34.705259999999996</v>
      </c>
      <c r="DQ71" s="56">
        <v>43.253</v>
      </c>
      <c r="DR71" s="56">
        <v>102.65976000000001</v>
      </c>
      <c r="DS71" s="56">
        <v>41.16704</v>
      </c>
      <c r="DT71" s="56">
        <v>21.66047</v>
      </c>
      <c r="DU71" s="56">
        <v>21.988289999999999</v>
      </c>
      <c r="DV71" s="56">
        <v>27.524650000000001</v>
      </c>
      <c r="DW71" s="56">
        <v>93.61610363844413</v>
      </c>
      <c r="DX71" s="56">
        <v>24.866301073509799</v>
      </c>
      <c r="DY71" s="56">
        <v>35.272652357634222</v>
      </c>
      <c r="DZ71" s="56">
        <v>38.785233390612198</v>
      </c>
      <c r="EA71" s="56">
        <v>679.61322095933133</v>
      </c>
      <c r="EB71" s="56">
        <v>81.142957429199484</v>
      </c>
      <c r="EC71" s="56">
        <v>104.93011557261707</v>
      </c>
      <c r="ED71" s="56">
        <v>132.57177462242507</v>
      </c>
      <c r="EE71" s="56">
        <v>40.116657752693641</v>
      </c>
      <c r="EF71" s="56">
        <v>42.27436684315424</v>
      </c>
      <c r="EG71" s="56">
        <v>79.975352899097587</v>
      </c>
      <c r="EH71" s="56">
        <v>71.164520662969011</v>
      </c>
      <c r="EI71" s="56">
        <v>117.51191296258648</v>
      </c>
      <c r="EJ71" s="56">
        <v>104.75022942227889</v>
      </c>
      <c r="EK71" s="56">
        <v>46.496169236828401</v>
      </c>
      <c r="EL71" s="56">
        <v>441.52578941807991</v>
      </c>
      <c r="EM71" s="56">
        <v>59.257265581513728</v>
      </c>
      <c r="EN71" s="56">
        <v>647.14555520163071</v>
      </c>
      <c r="EO71" s="56">
        <v>221.77146689682971</v>
      </c>
      <c r="EP71" s="56">
        <v>283.71326092155596</v>
      </c>
      <c r="EQ71" s="56">
        <v>66.184402779213869</v>
      </c>
      <c r="ER71" s="56">
        <v>52.337790270772281</v>
      </c>
      <c r="ES71" s="56">
        <v>122.12420265089304</v>
      </c>
      <c r="ET71" s="56">
        <v>135.80847233389176</v>
      </c>
      <c r="EU71" s="56">
        <v>180.20432579647968</v>
      </c>
      <c r="EV71" s="56">
        <v>152.2615560997433</v>
      </c>
      <c r="EW71" s="56">
        <v>69.033064836335342</v>
      </c>
      <c r="EX71" s="56">
        <v>117.69544771690728</v>
      </c>
      <c r="EY71" s="56">
        <v>128.23695516590305</v>
      </c>
      <c r="EZ71" s="56">
        <v>379.80472482233358</v>
      </c>
      <c r="FA71" s="56">
        <v>282.50567345892443</v>
      </c>
      <c r="FB71" s="56">
        <v>206.63410835758967</v>
      </c>
      <c r="FC71" s="56">
        <v>44.045555026614146</v>
      </c>
      <c r="FD71" s="56">
        <v>61.414627396268266</v>
      </c>
      <c r="FE71" s="56">
        <v>133.95811698068434</v>
      </c>
      <c r="FF71" s="56">
        <v>138.92252540329164</v>
      </c>
      <c r="FG71" s="56">
        <v>256.99325650643698</v>
      </c>
      <c r="FH71" s="56">
        <v>176.27840097673811</v>
      </c>
      <c r="FI71" s="56">
        <v>71.71811227384228</v>
      </c>
      <c r="FJ71" s="56">
        <v>28.445440057591782</v>
      </c>
      <c r="FK71" s="56">
        <v>170.67373930511411</v>
      </c>
      <c r="FL71" s="56">
        <v>195.73989732281581</v>
      </c>
      <c r="FM71" s="56">
        <v>190.6608857009102</v>
      </c>
      <c r="FN71" s="56">
        <v>237.57483911031767</v>
      </c>
      <c r="FO71" s="56">
        <v>35.161997656049813</v>
      </c>
      <c r="FP71" s="56">
        <v>63.613875703188349</v>
      </c>
      <c r="FQ71" s="56">
        <v>52.579595352228523</v>
      </c>
      <c r="FR71" s="56">
        <v>95.142505458138274</v>
      </c>
      <c r="FS71" s="56">
        <v>101.98869080252862</v>
      </c>
      <c r="FT71" s="56">
        <v>71.567095343926198</v>
      </c>
      <c r="FU71" s="56">
        <v>54.270106753086083</v>
      </c>
      <c r="FV71" s="56">
        <v>52.62392420673752</v>
      </c>
      <c r="FW71" s="56">
        <v>99.254423967657019</v>
      </c>
      <c r="FX71" s="56">
        <v>134.53964623836546</v>
      </c>
      <c r="FY71" s="56">
        <v>132.02046815056519</v>
      </c>
      <c r="FZ71" s="56">
        <v>813.77649672636221</v>
      </c>
      <c r="GA71" s="56">
        <v>40.833851351595101</v>
      </c>
      <c r="GB71" s="56">
        <v>41.938268205166324</v>
      </c>
      <c r="GC71" s="56">
        <v>90.266870390562886</v>
      </c>
      <c r="GD71" s="56">
        <v>274.34177559797143</v>
      </c>
      <c r="GE71" s="56">
        <v>124.95205197767697</v>
      </c>
      <c r="GF71" s="56">
        <v>100.70872209974432</v>
      </c>
      <c r="GG71" s="56">
        <v>38.508109351291374</v>
      </c>
      <c r="GH71" s="56">
        <v>84.893763680173436</v>
      </c>
      <c r="GI71" s="56">
        <v>138.41317279354757</v>
      </c>
      <c r="GJ71" s="56">
        <v>210.7370427168033</v>
      </c>
      <c r="GK71" s="56">
        <v>352.17340144223112</v>
      </c>
      <c r="GL71" s="56">
        <v>270.20451273489988</v>
      </c>
      <c r="GM71" s="56">
        <v>71.966234006072057</v>
      </c>
      <c r="GN71" s="56">
        <v>108.76504504162462</v>
      </c>
      <c r="GO71" s="56">
        <v>113.61444402773407</v>
      </c>
      <c r="GP71" s="56">
        <v>192.52135364295037</v>
      </c>
      <c r="GQ71" s="56">
        <v>173.9576042176873</v>
      </c>
      <c r="GR71" s="56">
        <v>134.7149984096009</v>
      </c>
      <c r="GS71" s="56">
        <v>64.500032978633072</v>
      </c>
      <c r="GT71" s="56">
        <v>91.419170308239629</v>
      </c>
      <c r="GU71" s="56">
        <v>149.78979276503523</v>
      </c>
      <c r="GV71" s="56">
        <v>339.35958795980991</v>
      </c>
      <c r="GW71" s="56">
        <v>523.41121829084341</v>
      </c>
      <c r="GX71" s="56">
        <v>335.03481041719368</v>
      </c>
      <c r="GY71" s="56">
        <v>60.854437163609482</v>
      </c>
      <c r="GZ71" s="56">
        <v>56.310049523715328</v>
      </c>
      <c r="HA71" s="56">
        <v>145.82431225783583</v>
      </c>
      <c r="HB71" s="56">
        <v>165.32896065908417</v>
      </c>
      <c r="HC71" s="56">
        <v>241.46128977247437</v>
      </c>
      <c r="HD71" s="56">
        <v>127.20661670686611</v>
      </c>
      <c r="HE71" s="56">
        <v>155.76933746235915</v>
      </c>
      <c r="HF71" s="56">
        <v>120.35547624008335</v>
      </c>
      <c r="HG71" s="56">
        <v>337.97073013610719</v>
      </c>
      <c r="HH71" s="56">
        <v>370.94662149594836</v>
      </c>
      <c r="HI71" s="56">
        <v>393.18426118343234</v>
      </c>
      <c r="HJ71" s="56">
        <v>229.88853480016837</v>
      </c>
      <c r="HK71" s="56">
        <v>62.414028369644804</v>
      </c>
      <c r="HL71" s="56">
        <v>135.89153115100183</v>
      </c>
      <c r="HM71" s="56">
        <v>128.12383696600403</v>
      </c>
      <c r="HN71" s="56">
        <v>219.9284908032576</v>
      </c>
      <c r="HO71" s="56">
        <v>187.69530504246117</v>
      </c>
      <c r="HP71" s="56">
        <v>92.267033109310631</v>
      </c>
      <c r="HQ71" s="56">
        <v>120.02832349689072</v>
      </c>
      <c r="HR71" s="56">
        <v>173.20090615412664</v>
      </c>
      <c r="HS71" s="56">
        <v>350.46686268648676</v>
      </c>
      <c r="HT71" s="56">
        <v>347.46438520850523</v>
      </c>
      <c r="HU71" s="56">
        <v>346.51369241163434</v>
      </c>
      <c r="HV71" s="56">
        <v>300.1218393566478</v>
      </c>
      <c r="HW71" s="56">
        <v>67.797024258223971</v>
      </c>
      <c r="HX71" s="56">
        <v>104.21959815574293</v>
      </c>
      <c r="HY71" s="56">
        <v>276.28528110050303</v>
      </c>
      <c r="HZ71" s="56">
        <v>192.92182902135451</v>
      </c>
      <c r="IA71" s="56">
        <v>218.17021347941039</v>
      </c>
      <c r="IB71" s="56">
        <v>184.6885418857899</v>
      </c>
      <c r="IC71" s="56">
        <v>135.31067054184592</v>
      </c>
      <c r="ID71" s="56">
        <v>175.49980079825897</v>
      </c>
      <c r="IE71" s="56">
        <v>360.66912744867147</v>
      </c>
      <c r="IF71" s="56">
        <v>423.51985220039569</v>
      </c>
      <c r="IG71" s="56">
        <v>434.36009333821403</v>
      </c>
      <c r="IH71" s="56">
        <v>211.33642401234493</v>
      </c>
    </row>
    <row r="72" spans="1:242">
      <c r="A72" s="101">
        <v>66</v>
      </c>
      <c r="B72" s="76" t="s">
        <v>68</v>
      </c>
      <c r="C72" s="60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1.6789999999999998</v>
      </c>
      <c r="J72" s="56">
        <v>0</v>
      </c>
      <c r="K72" s="56">
        <v>0.63</v>
      </c>
      <c r="L72" s="56">
        <v>0</v>
      </c>
      <c r="M72" s="56">
        <v>0.89200000000000002</v>
      </c>
      <c r="N72" s="56">
        <v>0</v>
      </c>
      <c r="O72" s="56">
        <v>0.2</v>
      </c>
      <c r="P72" s="56">
        <v>0</v>
      </c>
      <c r="Q72" s="56">
        <v>0</v>
      </c>
      <c r="R72" s="56">
        <v>0</v>
      </c>
      <c r="S72" s="56">
        <v>1.9810000000000001</v>
      </c>
      <c r="T72" s="56">
        <v>1.5239999999999998</v>
      </c>
      <c r="U72" s="56">
        <v>5.194</v>
      </c>
      <c r="V72" s="56">
        <v>0.151</v>
      </c>
      <c r="W72" s="56">
        <v>5.4269999999999996</v>
      </c>
      <c r="X72" s="56">
        <v>0</v>
      </c>
      <c r="Y72" s="56">
        <v>7.2999999999999995E-2</v>
      </c>
      <c r="Z72" s="56">
        <v>0</v>
      </c>
      <c r="AA72" s="56">
        <v>0.29199999999999998</v>
      </c>
      <c r="AB72" s="56">
        <v>0.91100000000000003</v>
      </c>
      <c r="AC72" s="56">
        <v>0</v>
      </c>
      <c r="AD72" s="56">
        <v>1.103</v>
      </c>
      <c r="AE72" s="56">
        <v>19.948999999999998</v>
      </c>
      <c r="AF72" s="56">
        <v>11.73</v>
      </c>
      <c r="AG72" s="56">
        <v>0.34899999999999998</v>
      </c>
      <c r="AH72" s="56">
        <v>42.823999999999998</v>
      </c>
      <c r="AI72" s="56">
        <v>3.1E-2</v>
      </c>
      <c r="AJ72" s="56">
        <v>1.125</v>
      </c>
      <c r="AK72" s="56">
        <v>0</v>
      </c>
      <c r="AL72" s="56">
        <v>0</v>
      </c>
      <c r="AM72" s="56">
        <v>0</v>
      </c>
      <c r="AN72" s="56">
        <v>8.0579099999999997</v>
      </c>
      <c r="AO72" s="56">
        <v>0</v>
      </c>
      <c r="AP72" s="56">
        <v>5.1788100000000004</v>
      </c>
      <c r="AQ72" s="56">
        <v>21.95778</v>
      </c>
      <c r="AR72" s="56">
        <v>12.809900000000001</v>
      </c>
      <c r="AS72" s="56">
        <v>0.84721999999999997</v>
      </c>
      <c r="AT72" s="56">
        <v>10.79195</v>
      </c>
      <c r="AU72" s="56">
        <v>0</v>
      </c>
      <c r="AV72" s="56">
        <v>0</v>
      </c>
      <c r="AW72" s="56">
        <v>125.83300934407818</v>
      </c>
      <c r="AX72" s="56">
        <v>0.35748525171065482</v>
      </c>
      <c r="AY72" s="56">
        <v>0.94447267497603105</v>
      </c>
      <c r="AZ72" s="56">
        <v>5.3829999999999996E-2</v>
      </c>
      <c r="BA72" s="56">
        <v>153.56678931705898</v>
      </c>
      <c r="BB72" s="56">
        <v>88.412110286946074</v>
      </c>
      <c r="BC72" s="56">
        <v>197.67120951306637</v>
      </c>
      <c r="BD72" s="56">
        <v>6.8649645296930863</v>
      </c>
      <c r="BE72" s="56">
        <v>1.1112711437608791</v>
      </c>
      <c r="BF72" s="56">
        <v>41.9804136125654</v>
      </c>
      <c r="BG72" s="56">
        <v>14.718042666666662</v>
      </c>
      <c r="BH72" s="56">
        <v>0.8536149956709953</v>
      </c>
      <c r="BI72" s="56">
        <v>4.928375609756098</v>
      </c>
      <c r="BJ72" s="56">
        <v>0</v>
      </c>
      <c r="BK72" s="56">
        <v>0</v>
      </c>
      <c r="BL72" s="56">
        <v>3.0998399999999999</v>
      </c>
      <c r="BM72" s="56">
        <v>1.093E-2</v>
      </c>
      <c r="BN72" s="56">
        <v>0.12598999999999999</v>
      </c>
      <c r="BO72" s="56">
        <v>1.4597400000000003</v>
      </c>
      <c r="BP72" s="56">
        <v>10.471729999999999</v>
      </c>
      <c r="BQ72" s="56">
        <v>11.692270000000001</v>
      </c>
      <c r="BR72" s="56">
        <v>7.3038899999999991</v>
      </c>
      <c r="BS72" s="56">
        <v>8.8644799999999986</v>
      </c>
      <c r="BT72" s="56">
        <v>0.14385000000000001</v>
      </c>
      <c r="BU72" s="56">
        <v>0.42144999999999999</v>
      </c>
      <c r="BV72" s="56">
        <v>1.7380100000000001</v>
      </c>
      <c r="BW72" s="56">
        <v>17.193989999999999</v>
      </c>
      <c r="BX72" s="56">
        <v>0.77517999999999998</v>
      </c>
      <c r="BY72" s="56">
        <v>13.733360000000001</v>
      </c>
      <c r="BZ72" s="56">
        <v>3.45</v>
      </c>
      <c r="CA72" s="56">
        <v>17.001670000000001</v>
      </c>
      <c r="CB72" s="56">
        <v>8.0815300000000008</v>
      </c>
      <c r="CC72" s="56">
        <v>8.3203599999999991</v>
      </c>
      <c r="CD72" s="56">
        <v>2.5745499999999999</v>
      </c>
      <c r="CE72" s="56">
        <v>0.63544999999999996</v>
      </c>
      <c r="CF72" s="56">
        <v>6.9209899999999998</v>
      </c>
      <c r="CG72" s="56">
        <v>2.6671</v>
      </c>
      <c r="CH72" s="56">
        <v>0.13557</v>
      </c>
      <c r="CI72" s="56">
        <v>9.8709999999999992E-2</v>
      </c>
      <c r="CJ72" s="56">
        <v>4.6224799999999986</v>
      </c>
      <c r="CK72" s="56">
        <v>0.4395</v>
      </c>
      <c r="CL72" s="56">
        <v>20.551569999999998</v>
      </c>
      <c r="CM72" s="56">
        <v>8.379290000000001</v>
      </c>
      <c r="CN72" s="56">
        <v>5.1213100000000003</v>
      </c>
      <c r="CO72" s="56">
        <v>10.88449</v>
      </c>
      <c r="CP72" s="56">
        <v>2.7631699999999997</v>
      </c>
      <c r="CQ72" s="56">
        <v>0.21682000000000001</v>
      </c>
      <c r="CR72" s="56">
        <v>0.57799999999999996</v>
      </c>
      <c r="CS72" s="56">
        <v>2.1871100000000001</v>
      </c>
      <c r="CT72" s="56">
        <v>0.47746</v>
      </c>
      <c r="CU72" s="56">
        <v>0.89129999999999998</v>
      </c>
      <c r="CV72" s="56">
        <v>0</v>
      </c>
      <c r="CW72" s="56">
        <v>0</v>
      </c>
      <c r="CX72" s="56">
        <v>0</v>
      </c>
      <c r="CY72" s="56">
        <v>17.487180000000002</v>
      </c>
      <c r="CZ72" s="56">
        <v>26.072600000000001</v>
      </c>
      <c r="DA72" s="56">
        <v>6.5364000000000004</v>
      </c>
      <c r="DB72" s="56">
        <v>3.2984800000000001</v>
      </c>
      <c r="DC72" s="56">
        <v>14.530520000000001</v>
      </c>
      <c r="DD72" s="56">
        <v>2.4590000000000001E-2</v>
      </c>
      <c r="DE72" s="56">
        <v>0.2311</v>
      </c>
      <c r="DF72" s="56">
        <v>2.2437499999999999</v>
      </c>
      <c r="DG72" s="56">
        <v>0.69974999999999998</v>
      </c>
      <c r="DH72" s="56">
        <v>0.12475</v>
      </c>
      <c r="DI72" s="56">
        <v>0.95605999999999991</v>
      </c>
      <c r="DJ72" s="56">
        <v>1.31331</v>
      </c>
      <c r="DK72" s="56">
        <v>26.905649999999994</v>
      </c>
      <c r="DL72" s="56">
        <v>9.3420900000000007</v>
      </c>
      <c r="DM72" s="56">
        <v>43.58231</v>
      </c>
      <c r="DN72" s="56">
        <v>31.853829999999999</v>
      </c>
      <c r="DO72" s="56">
        <v>18.099499999999999</v>
      </c>
      <c r="DP72" s="56">
        <v>10.216079999999998</v>
      </c>
      <c r="DQ72" s="56">
        <v>3.2352899999999996</v>
      </c>
      <c r="DR72" s="56">
        <v>2.2496100000000001</v>
      </c>
      <c r="DS72" s="56">
        <v>4.3891399999999994</v>
      </c>
      <c r="DT72" s="56">
        <v>12.8156</v>
      </c>
      <c r="DU72" s="56">
        <v>16.632959999999997</v>
      </c>
      <c r="DV72" s="56">
        <v>2.7847699999999995</v>
      </c>
      <c r="DW72" s="56">
        <v>27.035548690998432</v>
      </c>
      <c r="DX72" s="56">
        <v>69.811638884066653</v>
      </c>
      <c r="DY72" s="56">
        <v>40.710686477046536</v>
      </c>
      <c r="DZ72" s="56">
        <v>59.118457357326619</v>
      </c>
      <c r="EA72" s="56">
        <v>64.311861967681523</v>
      </c>
      <c r="EB72" s="56">
        <v>123.25125543105369</v>
      </c>
      <c r="EC72" s="56">
        <v>89.750382698751878</v>
      </c>
      <c r="ED72" s="56">
        <v>50.926259821173922</v>
      </c>
      <c r="EE72" s="56">
        <v>2.3550630609049641</v>
      </c>
      <c r="EF72" s="56">
        <v>22.864156490979695</v>
      </c>
      <c r="EG72" s="56">
        <v>23.042724635530316</v>
      </c>
      <c r="EH72" s="56">
        <v>28.185574239539079</v>
      </c>
      <c r="EI72" s="56">
        <v>131.21069833382094</v>
      </c>
      <c r="EJ72" s="56">
        <v>133.35865883635771</v>
      </c>
      <c r="EK72" s="56">
        <v>82.763365353219797</v>
      </c>
      <c r="EL72" s="56">
        <v>117.74849191906655</v>
      </c>
      <c r="EM72" s="56">
        <v>355.11365893107643</v>
      </c>
      <c r="EN72" s="56">
        <v>67.675441330587887</v>
      </c>
      <c r="EO72" s="56">
        <v>46.73542718862425</v>
      </c>
      <c r="EP72" s="56">
        <v>46.003942585593947</v>
      </c>
      <c r="EQ72" s="56">
        <v>35.271313063113524</v>
      </c>
      <c r="ER72" s="56">
        <v>32.503274085379772</v>
      </c>
      <c r="ES72" s="56">
        <v>75.060334329708468</v>
      </c>
      <c r="ET72" s="56">
        <v>121.4293310384119</v>
      </c>
      <c r="EU72" s="56">
        <v>133.53222755421288</v>
      </c>
      <c r="EV72" s="56">
        <v>234.91097494239327</v>
      </c>
      <c r="EW72" s="56">
        <v>141.4499426427505</v>
      </c>
      <c r="EX72" s="56">
        <v>110.38351158077796</v>
      </c>
      <c r="EY72" s="56">
        <v>120.90200476245579</v>
      </c>
      <c r="EZ72" s="56">
        <v>97.802748647423641</v>
      </c>
      <c r="FA72" s="56">
        <v>50.82725968519869</v>
      </c>
      <c r="FB72" s="56">
        <v>23.936280277596026</v>
      </c>
      <c r="FC72" s="56">
        <v>10.317310241426666</v>
      </c>
      <c r="FD72" s="56">
        <v>40.759844733867141</v>
      </c>
      <c r="FE72" s="56">
        <v>52.549125367733048</v>
      </c>
      <c r="FF72" s="56">
        <v>44.386235400005788</v>
      </c>
      <c r="FG72" s="56">
        <v>111.41273321892449</v>
      </c>
      <c r="FH72" s="56">
        <v>132.24381579339976</v>
      </c>
      <c r="FI72" s="56">
        <v>198.91186699420635</v>
      </c>
      <c r="FJ72" s="56">
        <v>29.144033102037749</v>
      </c>
      <c r="FK72" s="56">
        <v>95.571541892313149</v>
      </c>
      <c r="FL72" s="56">
        <v>63.727215587568985</v>
      </c>
      <c r="FM72" s="56">
        <v>57.094656605655899</v>
      </c>
      <c r="FN72" s="56">
        <v>21.905228726062408</v>
      </c>
      <c r="FO72" s="56">
        <v>38.786710025848272</v>
      </c>
      <c r="FP72" s="56">
        <v>22.406716721968579</v>
      </c>
      <c r="FQ72" s="56">
        <v>63.332492979673113</v>
      </c>
      <c r="FR72" s="56">
        <v>91.892419981922927</v>
      </c>
      <c r="FS72" s="56">
        <v>131.33223880931027</v>
      </c>
      <c r="FT72" s="56">
        <v>67.772261273509201</v>
      </c>
      <c r="FU72" s="56">
        <v>52.72091888167401</v>
      </c>
      <c r="FV72" s="56">
        <v>182.95415176359572</v>
      </c>
      <c r="FW72" s="56">
        <v>44.437506732318617</v>
      </c>
      <c r="FX72" s="56">
        <v>63.430482683398786</v>
      </c>
      <c r="FY72" s="56">
        <v>26.971052180685859</v>
      </c>
      <c r="FZ72" s="56">
        <v>40.138104563584108</v>
      </c>
      <c r="GA72" s="56">
        <v>28.38362134520608</v>
      </c>
      <c r="GB72" s="56">
        <v>64.513056524318586</v>
      </c>
      <c r="GC72" s="56">
        <v>74.279960930303574</v>
      </c>
      <c r="GD72" s="56">
        <v>92.351358182878968</v>
      </c>
      <c r="GE72" s="56">
        <v>42.255428779870655</v>
      </c>
      <c r="GF72" s="56">
        <v>231.18520859315205</v>
      </c>
      <c r="GG72" s="56">
        <v>204.71094222294789</v>
      </c>
      <c r="GH72" s="56">
        <v>59.855495033790604</v>
      </c>
      <c r="GI72" s="56">
        <v>189.45423628253081</v>
      </c>
      <c r="GJ72" s="56">
        <v>117.87154556158116</v>
      </c>
      <c r="GK72" s="56">
        <v>21.328605632528117</v>
      </c>
      <c r="GL72" s="56">
        <v>54.017235830964353</v>
      </c>
      <c r="GM72" s="56">
        <v>75.787081054656824</v>
      </c>
      <c r="GN72" s="56">
        <v>91.600523443007091</v>
      </c>
      <c r="GO72" s="56">
        <v>114.16047774142986</v>
      </c>
      <c r="GP72" s="56">
        <v>73.377677062538325</v>
      </c>
      <c r="GQ72" s="56">
        <v>211.1761516310963</v>
      </c>
      <c r="GR72" s="56">
        <v>263.26117531101659</v>
      </c>
      <c r="GS72" s="56">
        <v>336.48008406500549</v>
      </c>
      <c r="GT72" s="56">
        <v>168.95394133567237</v>
      </c>
      <c r="GU72" s="56">
        <v>218.49100580925349</v>
      </c>
      <c r="GV72" s="56">
        <v>65.162281209354944</v>
      </c>
      <c r="GW72" s="56">
        <v>88.17483811225793</v>
      </c>
      <c r="GX72" s="56">
        <v>36.989279208010963</v>
      </c>
      <c r="GY72" s="56">
        <v>22.979546592186985</v>
      </c>
      <c r="GZ72" s="56">
        <v>17.112908516193276</v>
      </c>
      <c r="HA72" s="56">
        <v>52.653160292011073</v>
      </c>
      <c r="HB72" s="56">
        <v>107.35757754457359</v>
      </c>
      <c r="HC72" s="56">
        <v>199.27730886833854</v>
      </c>
      <c r="HD72" s="56">
        <v>424.09982561085542</v>
      </c>
      <c r="HE72" s="56">
        <v>242.26321529178182</v>
      </c>
      <c r="HF72" s="56">
        <v>154.14536068830233</v>
      </c>
      <c r="HG72" s="56">
        <v>122.61259019709274</v>
      </c>
      <c r="HH72" s="56">
        <v>62.821477381395972</v>
      </c>
      <c r="HI72" s="56">
        <v>37.135305938775474</v>
      </c>
      <c r="HJ72" s="56">
        <v>54.290998378507346</v>
      </c>
      <c r="HK72" s="56">
        <v>22.44096729571449</v>
      </c>
      <c r="HL72" s="56">
        <v>17.437193936796</v>
      </c>
      <c r="HM72" s="56">
        <v>175.02186191073261</v>
      </c>
      <c r="HN72" s="56">
        <v>254.23490848484596</v>
      </c>
      <c r="HO72" s="56">
        <v>317.07766751329143</v>
      </c>
      <c r="HP72" s="56">
        <v>217.5860514712968</v>
      </c>
      <c r="HQ72" s="56">
        <v>141.2776781994464</v>
      </c>
      <c r="HR72" s="56">
        <v>117.01633863813653</v>
      </c>
      <c r="HS72" s="56">
        <v>87.101557638181845</v>
      </c>
      <c r="HT72" s="56">
        <v>66.439728494898134</v>
      </c>
      <c r="HU72" s="56">
        <v>31.365123575245789</v>
      </c>
      <c r="HV72" s="56">
        <v>33.824009771574005</v>
      </c>
      <c r="HW72" s="56">
        <v>28.512015823372622</v>
      </c>
      <c r="HX72" s="56">
        <v>47.80278425879775</v>
      </c>
      <c r="HY72" s="56">
        <v>272.06066998225481</v>
      </c>
      <c r="HZ72" s="56">
        <v>261.87971928990879</v>
      </c>
      <c r="IA72" s="56">
        <v>415.90232613127631</v>
      </c>
      <c r="IB72" s="56">
        <v>269.04741424749221</v>
      </c>
      <c r="IC72" s="56">
        <v>155.66214432182539</v>
      </c>
      <c r="ID72" s="56">
        <v>123.65090798868144</v>
      </c>
      <c r="IE72" s="56">
        <v>21.007595119338074</v>
      </c>
      <c r="IF72" s="56">
        <v>63.40442794414264</v>
      </c>
      <c r="IG72" s="56">
        <v>36.52739524435831</v>
      </c>
      <c r="IH72" s="56">
        <v>38.86768877142471</v>
      </c>
    </row>
    <row r="73" spans="1:242">
      <c r="A73" s="101">
        <v>67</v>
      </c>
      <c r="B73" s="76" t="s">
        <v>69</v>
      </c>
      <c r="C73" s="60">
        <v>0</v>
      </c>
      <c r="D73" s="56">
        <v>0</v>
      </c>
      <c r="E73" s="56">
        <v>5.2089999999999996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0.49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2.3E-2</v>
      </c>
      <c r="AG73" s="56">
        <v>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56">
        <v>0</v>
      </c>
      <c r="AN73" s="56">
        <v>0</v>
      </c>
      <c r="AO73" s="56">
        <v>0</v>
      </c>
      <c r="AP73" s="56">
        <v>1.52512</v>
      </c>
      <c r="AQ73" s="56">
        <v>0</v>
      </c>
      <c r="AR73" s="56">
        <v>0</v>
      </c>
      <c r="AS73" s="56">
        <v>0</v>
      </c>
      <c r="AT73" s="56">
        <v>6.1196599999999997</v>
      </c>
      <c r="AU73" s="56">
        <v>0</v>
      </c>
      <c r="AV73" s="56">
        <v>0</v>
      </c>
      <c r="AW73" s="56">
        <v>0</v>
      </c>
      <c r="AX73" s="56">
        <v>0</v>
      </c>
      <c r="AY73" s="56">
        <v>0.31424999999999997</v>
      </c>
      <c r="AZ73" s="56">
        <v>7.99125</v>
      </c>
      <c r="BA73" s="56">
        <v>0.31001999999999996</v>
      </c>
      <c r="BB73" s="56">
        <v>0</v>
      </c>
      <c r="BC73" s="56">
        <v>3.7250582165197903</v>
      </c>
      <c r="BD73" s="56">
        <v>0</v>
      </c>
      <c r="BE73" s="56">
        <v>0</v>
      </c>
      <c r="BF73" s="56">
        <v>0</v>
      </c>
      <c r="BG73" s="56">
        <v>0</v>
      </c>
      <c r="BH73" s="56">
        <v>0.25105948787062005</v>
      </c>
      <c r="BI73" s="56">
        <v>0</v>
      </c>
      <c r="BJ73" s="56">
        <v>3.1830238726790451E-2</v>
      </c>
      <c r="BK73" s="56">
        <v>0</v>
      </c>
      <c r="BL73" s="56">
        <v>0</v>
      </c>
      <c r="BM73" s="56">
        <v>1.5920000000000001</v>
      </c>
      <c r="BN73" s="56">
        <v>0</v>
      </c>
      <c r="BO73" s="56">
        <v>7.3144900000000002</v>
      </c>
      <c r="BP73" s="56">
        <v>1.9284300000000001</v>
      </c>
      <c r="BQ73" s="56">
        <v>0</v>
      </c>
      <c r="BR73" s="56">
        <v>0</v>
      </c>
      <c r="BS73" s="56">
        <v>0</v>
      </c>
      <c r="BT73" s="56">
        <v>0</v>
      </c>
      <c r="BU73" s="56">
        <v>8.181999999999999E-2</v>
      </c>
      <c r="BV73" s="56">
        <v>0</v>
      </c>
      <c r="BW73" s="56">
        <v>0</v>
      </c>
      <c r="BX73" s="56">
        <v>4.4841999999999995</v>
      </c>
      <c r="BY73" s="56">
        <v>0</v>
      </c>
      <c r="BZ73" s="56">
        <v>0</v>
      </c>
      <c r="CA73" s="56">
        <v>0</v>
      </c>
      <c r="CB73" s="56">
        <v>0</v>
      </c>
      <c r="CC73" s="56">
        <v>7.2300000000000003E-3</v>
      </c>
      <c r="CD73" s="56">
        <v>0</v>
      </c>
      <c r="CE73" s="56">
        <v>0</v>
      </c>
      <c r="CF73" s="56">
        <v>0</v>
      </c>
      <c r="CG73" s="56">
        <v>0</v>
      </c>
      <c r="CH73" s="56">
        <v>1.29759</v>
      </c>
      <c r="CI73" s="56">
        <v>3.31</v>
      </c>
      <c r="CJ73" s="56">
        <v>0</v>
      </c>
      <c r="CK73" s="56">
        <v>0</v>
      </c>
      <c r="CL73" s="56">
        <v>6.651E-2</v>
      </c>
      <c r="CM73" s="56">
        <v>4.0369999999999996E-2</v>
      </c>
      <c r="CN73" s="56">
        <v>0</v>
      </c>
      <c r="CO73" s="56">
        <v>0</v>
      </c>
      <c r="CP73" s="56">
        <v>0</v>
      </c>
      <c r="CQ73" s="56">
        <v>0.34864000000000001</v>
      </c>
      <c r="CR73" s="56">
        <v>0.55549000000000004</v>
      </c>
      <c r="CS73" s="56">
        <v>0</v>
      </c>
      <c r="CT73" s="56">
        <v>0.29726000000000002</v>
      </c>
      <c r="CU73" s="56">
        <v>3.1730599999999995</v>
      </c>
      <c r="CV73" s="56">
        <v>0</v>
      </c>
      <c r="CW73" s="56">
        <v>0.15759999999999999</v>
      </c>
      <c r="CX73" s="56">
        <v>0.45884999999999998</v>
      </c>
      <c r="CY73" s="56">
        <v>0</v>
      </c>
      <c r="CZ73" s="56">
        <v>0</v>
      </c>
      <c r="DA73" s="56">
        <v>0.22483999999999998</v>
      </c>
      <c r="DB73" s="56">
        <v>0.92476000000000003</v>
      </c>
      <c r="DC73" s="56">
        <v>0</v>
      </c>
      <c r="DD73" s="56">
        <v>2.7437999999999998</v>
      </c>
      <c r="DE73" s="56">
        <v>0</v>
      </c>
      <c r="DF73" s="56">
        <v>0.87726000000000004</v>
      </c>
      <c r="DG73" s="56">
        <v>1.6405000000000001</v>
      </c>
      <c r="DH73" s="56">
        <v>1.90618</v>
      </c>
      <c r="DI73" s="56">
        <v>3.6417600000000001</v>
      </c>
      <c r="DJ73" s="56">
        <v>0.26399</v>
      </c>
      <c r="DK73" s="56">
        <v>0.52756000000000003</v>
      </c>
      <c r="DL73" s="56">
        <v>1.22519</v>
      </c>
      <c r="DM73" s="56">
        <v>1.6100000000000001E-3</v>
      </c>
      <c r="DN73" s="56">
        <v>3.9556</v>
      </c>
      <c r="DO73" s="56">
        <v>1.2201300000000002</v>
      </c>
      <c r="DP73" s="56">
        <v>1.7144999999999999</v>
      </c>
      <c r="DQ73" s="56">
        <v>3.1960000000000002E-2</v>
      </c>
      <c r="DR73" s="56">
        <v>1.9050199999999999</v>
      </c>
      <c r="DS73" s="56">
        <v>3.1747000000000001</v>
      </c>
      <c r="DT73" s="56">
        <v>1.3583799999999999</v>
      </c>
      <c r="DU73" s="56">
        <v>9.8970000000000002E-2</v>
      </c>
      <c r="DV73" s="56">
        <v>0.58223000000000003</v>
      </c>
      <c r="DW73" s="56">
        <v>4.7759263845622257</v>
      </c>
      <c r="DX73" s="56">
        <v>1.5548218774295133</v>
      </c>
      <c r="DY73" s="56">
        <v>4.7456962760019703</v>
      </c>
      <c r="DZ73" s="56">
        <v>3.7166167205772207</v>
      </c>
      <c r="EA73" s="56">
        <v>4.3487112820260538</v>
      </c>
      <c r="EB73" s="56">
        <v>3.3942965121009139</v>
      </c>
      <c r="EC73" s="56">
        <v>2.3329135797159442</v>
      </c>
      <c r="ED73" s="56">
        <v>5.4882069006747187</v>
      </c>
      <c r="EE73" s="56">
        <v>6.0255427266396602</v>
      </c>
      <c r="EF73" s="56">
        <v>24.886556104307036</v>
      </c>
      <c r="EG73" s="56">
        <v>21.081197605026343</v>
      </c>
      <c r="EH73" s="56">
        <v>5.6172392484469027</v>
      </c>
      <c r="EI73" s="56">
        <v>9.0232402300099679</v>
      </c>
      <c r="EJ73" s="56">
        <v>39.33266981738106</v>
      </c>
      <c r="EK73" s="56">
        <v>9.8193539672768235</v>
      </c>
      <c r="EL73" s="56">
        <v>18.474301187405903</v>
      </c>
      <c r="EM73" s="56">
        <v>9.6480044994012211</v>
      </c>
      <c r="EN73" s="56">
        <v>43.606519114327114</v>
      </c>
      <c r="EO73" s="56">
        <v>7.7388640145184651</v>
      </c>
      <c r="EP73" s="56">
        <v>42.879536523342786</v>
      </c>
      <c r="EQ73" s="56">
        <v>43.39052584243678</v>
      </c>
      <c r="ER73" s="56">
        <v>38.99432919153675</v>
      </c>
      <c r="ES73" s="56">
        <v>26.805144728638783</v>
      </c>
      <c r="ET73" s="56">
        <v>59.565072386554235</v>
      </c>
      <c r="EU73" s="56">
        <v>36.717100318909949</v>
      </c>
      <c r="EV73" s="56">
        <v>23.770644780683373</v>
      </c>
      <c r="EW73" s="56">
        <v>27.327274268668273</v>
      </c>
      <c r="EX73" s="56">
        <v>14.966798249099714</v>
      </c>
      <c r="EY73" s="56">
        <v>55.758339881500909</v>
      </c>
      <c r="EZ73" s="56">
        <v>26.074721558935398</v>
      </c>
      <c r="FA73" s="56">
        <v>35.830669836565043</v>
      </c>
      <c r="FB73" s="56">
        <v>11.133140805132602</v>
      </c>
      <c r="FC73" s="56">
        <v>10.297912758680551</v>
      </c>
      <c r="FD73" s="56">
        <v>16.046870270656044</v>
      </c>
      <c r="FE73" s="56">
        <v>65.46193840559549</v>
      </c>
      <c r="FF73" s="56">
        <v>22.533265398190132</v>
      </c>
      <c r="FG73" s="56">
        <v>16.931223768833412</v>
      </c>
      <c r="FH73" s="56">
        <v>29.215525088817202</v>
      </c>
      <c r="FI73" s="56">
        <v>12.210000374855634</v>
      </c>
      <c r="FJ73" s="56">
        <v>17.754497187738718</v>
      </c>
      <c r="FK73" s="56">
        <v>12.180360961969033</v>
      </c>
      <c r="FL73" s="56">
        <v>23.991580668038118</v>
      </c>
      <c r="FM73" s="56">
        <v>17.719151208195139</v>
      </c>
      <c r="FN73" s="56">
        <v>33.62708754881541</v>
      </c>
      <c r="FO73" s="56">
        <v>8.959410633655235</v>
      </c>
      <c r="FP73" s="56">
        <v>8.255830838698424</v>
      </c>
      <c r="FQ73" s="56">
        <v>13.736083818946941</v>
      </c>
      <c r="FR73" s="56">
        <v>2.3062341989329123</v>
      </c>
      <c r="FS73" s="56">
        <v>11.041326852062232</v>
      </c>
      <c r="FT73" s="56">
        <v>15.035852501777441</v>
      </c>
      <c r="FU73" s="56">
        <v>5.9072606927264903</v>
      </c>
      <c r="FV73" s="56">
        <v>36.379014471075756</v>
      </c>
      <c r="FW73" s="56">
        <v>17.299869138380348</v>
      </c>
      <c r="FX73" s="56">
        <v>27.942965034111868</v>
      </c>
      <c r="FY73" s="56">
        <v>12.712273673016032</v>
      </c>
      <c r="FZ73" s="56">
        <v>15.257121636827405</v>
      </c>
      <c r="GA73" s="56">
        <v>28.113758669942698</v>
      </c>
      <c r="GB73" s="56">
        <v>51.569322193721725</v>
      </c>
      <c r="GC73" s="56">
        <v>9.9217586685095132</v>
      </c>
      <c r="GD73" s="56">
        <v>12.976970752540691</v>
      </c>
      <c r="GE73" s="56">
        <v>12.446714042446978</v>
      </c>
      <c r="GF73" s="56">
        <v>14.740277090857886</v>
      </c>
      <c r="GG73" s="56">
        <v>5.0051497768025861</v>
      </c>
      <c r="GH73" s="56">
        <v>15.735435387577898</v>
      </c>
      <c r="GI73" s="56">
        <v>20.537594963271431</v>
      </c>
      <c r="GJ73" s="56">
        <v>33.099286482719592</v>
      </c>
      <c r="GK73" s="56">
        <v>17.437678109058059</v>
      </c>
      <c r="GL73" s="56">
        <v>60.084176723492327</v>
      </c>
      <c r="GM73" s="56">
        <v>13.117848229649542</v>
      </c>
      <c r="GN73" s="56">
        <v>26.394942094534482</v>
      </c>
      <c r="GO73" s="56">
        <v>28.589468392477464</v>
      </c>
      <c r="GP73" s="56">
        <v>66.781748912494564</v>
      </c>
      <c r="GQ73" s="56">
        <v>43.064674251863657</v>
      </c>
      <c r="GR73" s="56">
        <v>34.852512390751912</v>
      </c>
      <c r="GS73" s="56">
        <v>18.3631807245131</v>
      </c>
      <c r="GT73" s="56">
        <v>28.119268868156645</v>
      </c>
      <c r="GU73" s="56">
        <v>15.544008875937973</v>
      </c>
      <c r="GV73" s="56">
        <v>69.922988607074529</v>
      </c>
      <c r="GW73" s="56">
        <v>75.855978865620344</v>
      </c>
      <c r="GX73" s="56">
        <v>18.099846851641086</v>
      </c>
      <c r="GY73" s="56">
        <v>9.4480542585961338</v>
      </c>
      <c r="GZ73" s="56">
        <v>48.670469303205756</v>
      </c>
      <c r="HA73" s="56">
        <v>35.149004967733205</v>
      </c>
      <c r="HB73" s="56">
        <v>12.401680410833324</v>
      </c>
      <c r="HC73" s="56">
        <v>33.199646859557433</v>
      </c>
      <c r="HD73" s="56">
        <v>12.338294583034681</v>
      </c>
      <c r="HE73" s="56">
        <v>24.572258747516535</v>
      </c>
      <c r="HF73" s="56">
        <v>20.76841741056267</v>
      </c>
      <c r="HG73" s="56">
        <v>36.806123587786942</v>
      </c>
      <c r="HH73" s="56">
        <v>24.326019169125242</v>
      </c>
      <c r="HI73" s="56">
        <v>53.537897642157702</v>
      </c>
      <c r="HJ73" s="56">
        <v>41.686489617717577</v>
      </c>
      <c r="HK73" s="56">
        <v>52.318938458344732</v>
      </c>
      <c r="HL73" s="56">
        <v>34.370899871766888</v>
      </c>
      <c r="HM73" s="56">
        <v>27.62461063822365</v>
      </c>
      <c r="HN73" s="56">
        <v>40.668257759227266</v>
      </c>
      <c r="HO73" s="56">
        <v>103.2458122922686</v>
      </c>
      <c r="HP73" s="56">
        <v>100.19329377207089</v>
      </c>
      <c r="HQ73" s="56">
        <v>24.392365614122152</v>
      </c>
      <c r="HR73" s="56">
        <v>42.087731508342628</v>
      </c>
      <c r="HS73" s="56">
        <v>123.27049842052106</v>
      </c>
      <c r="HT73" s="56">
        <v>38.445366761020544</v>
      </c>
      <c r="HU73" s="56">
        <v>38.501560817297907</v>
      </c>
      <c r="HV73" s="56">
        <v>108.49091664528672</v>
      </c>
      <c r="HW73" s="56">
        <v>43.415801354442621</v>
      </c>
      <c r="HX73" s="56">
        <v>78.893707375624004</v>
      </c>
      <c r="HY73" s="56">
        <v>31.951975613313635</v>
      </c>
      <c r="HZ73" s="56">
        <v>54.224561126592931</v>
      </c>
      <c r="IA73" s="56">
        <v>67.751187110960444</v>
      </c>
      <c r="IB73" s="56">
        <v>57.362530312360391</v>
      </c>
      <c r="IC73" s="56">
        <v>64.469795126376155</v>
      </c>
      <c r="ID73" s="56">
        <v>19.429715064410289</v>
      </c>
      <c r="IE73" s="56">
        <v>65.754758509696018</v>
      </c>
      <c r="IF73" s="56">
        <v>110.93775975608479</v>
      </c>
      <c r="IG73" s="56">
        <v>79.708145805658631</v>
      </c>
      <c r="IH73" s="56">
        <v>36.452001258926259</v>
      </c>
    </row>
    <row r="74" spans="1:242">
      <c r="A74" s="101">
        <v>68</v>
      </c>
      <c r="B74" s="76" t="s">
        <v>70</v>
      </c>
      <c r="C74" s="60">
        <v>0</v>
      </c>
      <c r="D74" s="56">
        <v>1.262</v>
      </c>
      <c r="E74" s="56">
        <v>0.27900000000000003</v>
      </c>
      <c r="F74" s="56">
        <v>0</v>
      </c>
      <c r="G74" s="56">
        <v>12.347</v>
      </c>
      <c r="H74" s="56">
        <v>0</v>
      </c>
      <c r="I74" s="56">
        <v>0.88400000000000001</v>
      </c>
      <c r="J74" s="56">
        <v>260.15880000000004</v>
      </c>
      <c r="K74" s="56">
        <v>8.99</v>
      </c>
      <c r="L74" s="56">
        <v>159.89500000000001</v>
      </c>
      <c r="M74" s="56">
        <v>200.517</v>
      </c>
      <c r="N74" s="56">
        <v>120.66900000000001</v>
      </c>
      <c r="O74" s="56">
        <v>70.513999999999996</v>
      </c>
      <c r="P74" s="56">
        <v>367.87299999999999</v>
      </c>
      <c r="Q74" s="56">
        <v>225.19600000000003</v>
      </c>
      <c r="R74" s="56">
        <v>594.58529999999996</v>
      </c>
      <c r="S74" s="56">
        <v>310.91199999999986</v>
      </c>
      <c r="T74" s="56">
        <v>185.73500000000001</v>
      </c>
      <c r="U74" s="56">
        <v>128.73700000000002</v>
      </c>
      <c r="V74" s="56">
        <v>550.82000000000005</v>
      </c>
      <c r="W74" s="56">
        <v>207.91499999999999</v>
      </c>
      <c r="X74" s="56">
        <v>91.620999999999995</v>
      </c>
      <c r="Y74" s="56">
        <v>8.6300000000000008</v>
      </c>
      <c r="Z74" s="56">
        <v>137.55699999999999</v>
      </c>
      <c r="AA74" s="56">
        <v>12.75</v>
      </c>
      <c r="AB74" s="56">
        <v>96.112000000000009</v>
      </c>
      <c r="AC74" s="56">
        <v>41.191000000000003</v>
      </c>
      <c r="AD74" s="56">
        <v>149.33600000000001</v>
      </c>
      <c r="AE74" s="56">
        <v>97.214000000000027</v>
      </c>
      <c r="AF74" s="56">
        <v>381.73500000000001</v>
      </c>
      <c r="AG74" s="56">
        <v>110.39400000000001</v>
      </c>
      <c r="AH74" s="56">
        <v>33.891000000000005</v>
      </c>
      <c r="AI74" s="56">
        <v>81.685000000000002</v>
      </c>
      <c r="AJ74" s="56">
        <v>462.71899999999999</v>
      </c>
      <c r="AK74" s="56">
        <v>136.11699999999999</v>
      </c>
      <c r="AL74" s="56">
        <v>142.81700000000001</v>
      </c>
      <c r="AM74" s="56">
        <v>114.50392000000001</v>
      </c>
      <c r="AN74" s="56">
        <v>45.163450000000005</v>
      </c>
      <c r="AO74" s="56">
        <v>923.20576999999992</v>
      </c>
      <c r="AP74" s="56">
        <v>453.00155999999993</v>
      </c>
      <c r="AQ74" s="56">
        <v>682.44243000000006</v>
      </c>
      <c r="AR74" s="56">
        <v>244.73101000000008</v>
      </c>
      <c r="AS74" s="56">
        <v>248.86067999999995</v>
      </c>
      <c r="AT74" s="56">
        <v>134.47444999999999</v>
      </c>
      <c r="AU74" s="56">
        <v>285.00263000000001</v>
      </c>
      <c r="AV74" s="56">
        <v>244.04202999999995</v>
      </c>
      <c r="AW74" s="56">
        <v>329.92964924135998</v>
      </c>
      <c r="AX74" s="56">
        <v>246.2416942706665</v>
      </c>
      <c r="AY74" s="56">
        <v>146.2922175918857</v>
      </c>
      <c r="AZ74" s="56">
        <v>22.925406957534246</v>
      </c>
      <c r="BA74" s="56">
        <v>158.48955250161995</v>
      </c>
      <c r="BB74" s="56">
        <v>53.57059479634502</v>
      </c>
      <c r="BC74" s="56">
        <v>70.178467929861668</v>
      </c>
      <c r="BD74" s="56">
        <v>510.81579356937465</v>
      </c>
      <c r="BE74" s="56">
        <v>133.50131826757874</v>
      </c>
      <c r="BF74" s="56">
        <v>65.344608732293537</v>
      </c>
      <c r="BG74" s="56">
        <v>112.20295480406473</v>
      </c>
      <c r="BH74" s="56">
        <v>191.82322377224426</v>
      </c>
      <c r="BI74" s="56">
        <v>158.76415582520005</v>
      </c>
      <c r="BJ74" s="56">
        <v>290.32205683950872</v>
      </c>
      <c r="BK74" s="56">
        <v>101.82256999999998</v>
      </c>
      <c r="BL74" s="56">
        <v>230.41241000000002</v>
      </c>
      <c r="BM74" s="56">
        <v>55.960809999999981</v>
      </c>
      <c r="BN74" s="56">
        <v>208.94736000000003</v>
      </c>
      <c r="BO74" s="56">
        <v>74.209789999999998</v>
      </c>
      <c r="BP74" s="56">
        <v>371.12943000000007</v>
      </c>
      <c r="BQ74" s="56">
        <v>69.55444</v>
      </c>
      <c r="BR74" s="56">
        <v>84.393750000000054</v>
      </c>
      <c r="BS74" s="56">
        <v>306.62211999999994</v>
      </c>
      <c r="BT74" s="56">
        <v>812.57791000000043</v>
      </c>
      <c r="BU74" s="56">
        <v>265.48942</v>
      </c>
      <c r="BV74" s="56">
        <v>472.00364999999999</v>
      </c>
      <c r="BW74" s="56">
        <v>399.31751999999989</v>
      </c>
      <c r="BX74" s="56">
        <v>68.093300000000013</v>
      </c>
      <c r="BY74" s="56">
        <v>86.974459999999993</v>
      </c>
      <c r="BZ74" s="56">
        <v>299.6105399999999</v>
      </c>
      <c r="CA74" s="56">
        <v>148.32600000000002</v>
      </c>
      <c r="CB74" s="56">
        <v>162.67866999999995</v>
      </c>
      <c r="CC74" s="56">
        <v>409.49214000000006</v>
      </c>
      <c r="CD74" s="56">
        <v>68.745019999999997</v>
      </c>
      <c r="CE74" s="56">
        <v>106.90036000000002</v>
      </c>
      <c r="CF74" s="56">
        <v>108.65365</v>
      </c>
      <c r="CG74" s="56">
        <v>81.880649999999989</v>
      </c>
      <c r="CH74" s="56">
        <v>108.31203999999998</v>
      </c>
      <c r="CI74" s="56">
        <v>94.869539999999986</v>
      </c>
      <c r="CJ74" s="56">
        <v>80.509559999999979</v>
      </c>
      <c r="CK74" s="56">
        <v>371.81212999999997</v>
      </c>
      <c r="CL74" s="56">
        <v>152.53521000000003</v>
      </c>
      <c r="CM74" s="56">
        <v>107.36575999999998</v>
      </c>
      <c r="CN74" s="56">
        <v>146.79195999999999</v>
      </c>
      <c r="CO74" s="56">
        <v>392.65377999999998</v>
      </c>
      <c r="CP74" s="56">
        <v>266.76756999999992</v>
      </c>
      <c r="CQ74" s="56">
        <v>207.79118000000003</v>
      </c>
      <c r="CR74" s="56">
        <v>222.28438</v>
      </c>
      <c r="CS74" s="56">
        <v>165.48176000000001</v>
      </c>
      <c r="CT74" s="56">
        <v>215.65520999999995</v>
      </c>
      <c r="CU74" s="56">
        <v>147.56975</v>
      </c>
      <c r="CV74" s="56">
        <v>94.637050000000002</v>
      </c>
      <c r="CW74" s="56">
        <v>91.852880000000013</v>
      </c>
      <c r="CX74" s="56">
        <v>190.69047999999998</v>
      </c>
      <c r="CY74" s="56">
        <v>203.90944999999991</v>
      </c>
      <c r="CZ74" s="56">
        <v>267.33965000000006</v>
      </c>
      <c r="DA74" s="56">
        <v>342.81679000000003</v>
      </c>
      <c r="DB74" s="56">
        <v>407.30110000000002</v>
      </c>
      <c r="DC74" s="56">
        <v>744.91016000000013</v>
      </c>
      <c r="DD74" s="56">
        <v>386.73536999999988</v>
      </c>
      <c r="DE74" s="56">
        <v>387.49263999999999</v>
      </c>
      <c r="DF74" s="56">
        <v>264.81231000000008</v>
      </c>
      <c r="DG74" s="56">
        <v>320.41491000000002</v>
      </c>
      <c r="DH74" s="56">
        <v>111.99653999999998</v>
      </c>
      <c r="DI74" s="56">
        <v>511.57098000000013</v>
      </c>
      <c r="DJ74" s="56">
        <v>644.34433000000001</v>
      </c>
      <c r="DK74" s="56">
        <v>850.93734000000029</v>
      </c>
      <c r="DL74" s="56">
        <v>1679.8530800000003</v>
      </c>
      <c r="DM74" s="56">
        <v>972.18626000000006</v>
      </c>
      <c r="DN74" s="56">
        <v>1079.7139499999994</v>
      </c>
      <c r="DO74" s="56">
        <v>582.2673199999997</v>
      </c>
      <c r="DP74" s="56">
        <v>995.5177700000005</v>
      </c>
      <c r="DQ74" s="56">
        <v>819.34692999999959</v>
      </c>
      <c r="DR74" s="56">
        <v>802.08384000000058</v>
      </c>
      <c r="DS74" s="56">
        <v>271.98698000000002</v>
      </c>
      <c r="DT74" s="56">
        <v>451.35828000000009</v>
      </c>
      <c r="DU74" s="56">
        <v>490.9841200000003</v>
      </c>
      <c r="DV74" s="56">
        <v>791.03697</v>
      </c>
      <c r="DW74" s="56">
        <v>564.23553027141497</v>
      </c>
      <c r="DX74" s="56">
        <v>769.98879471055807</v>
      </c>
      <c r="DY74" s="56">
        <v>934.43719283116332</v>
      </c>
      <c r="DZ74" s="56">
        <v>1714.5720385914174</v>
      </c>
      <c r="EA74" s="56">
        <v>1413.1358723108826</v>
      </c>
      <c r="EB74" s="56">
        <v>1221.808975697257</v>
      </c>
      <c r="EC74" s="56">
        <v>1369.3782503696059</v>
      </c>
      <c r="ED74" s="56">
        <v>1083.3984378611233</v>
      </c>
      <c r="EE74" s="56">
        <v>1027.1096551659621</v>
      </c>
      <c r="EF74" s="56">
        <v>1156.6370904375028</v>
      </c>
      <c r="EG74" s="56">
        <v>905.01080963178561</v>
      </c>
      <c r="EH74" s="56">
        <v>1177.4948645191184</v>
      </c>
      <c r="EI74" s="56">
        <v>2243.0688780297673</v>
      </c>
      <c r="EJ74" s="56">
        <v>2023.8901079262544</v>
      </c>
      <c r="EK74" s="56">
        <v>3203.8029194065043</v>
      </c>
      <c r="EL74" s="56">
        <v>3170.9767494034745</v>
      </c>
      <c r="EM74" s="56">
        <v>2967.8005420422396</v>
      </c>
      <c r="EN74" s="56">
        <v>1726.596680915452</v>
      </c>
      <c r="EO74" s="56">
        <v>2365.706837294264</v>
      </c>
      <c r="EP74" s="56">
        <v>1660.0681636471311</v>
      </c>
      <c r="EQ74" s="56">
        <v>1939.0248675154639</v>
      </c>
      <c r="ER74" s="56">
        <v>2293.3986707904151</v>
      </c>
      <c r="ES74" s="56">
        <v>1389.8336668616332</v>
      </c>
      <c r="ET74" s="56">
        <v>1075.7403559382155</v>
      </c>
      <c r="EU74" s="56">
        <v>2113.7032019726562</v>
      </c>
      <c r="EV74" s="56">
        <v>1712.6956916987431</v>
      </c>
      <c r="EW74" s="56">
        <v>2475.5644426181216</v>
      </c>
      <c r="EX74" s="56">
        <v>2480.3559450265952</v>
      </c>
      <c r="EY74" s="56">
        <v>2619.2455491549895</v>
      </c>
      <c r="EZ74" s="56">
        <v>2438.1906919239741</v>
      </c>
      <c r="FA74" s="56">
        <v>2401.5483912232266</v>
      </c>
      <c r="FB74" s="56">
        <v>2280.2971453598407</v>
      </c>
      <c r="FC74" s="56">
        <v>1404.4241879989131</v>
      </c>
      <c r="FD74" s="56">
        <v>1398.5663130970429</v>
      </c>
      <c r="FE74" s="56">
        <v>2750.8494238428307</v>
      </c>
      <c r="FF74" s="56">
        <v>3014.4606046914123</v>
      </c>
      <c r="FG74" s="56">
        <v>2871.4056716236773</v>
      </c>
      <c r="FH74" s="56">
        <v>2132.5969307510736</v>
      </c>
      <c r="FI74" s="56">
        <v>3245.6847373470955</v>
      </c>
      <c r="FJ74" s="56">
        <v>3219.5211726067464</v>
      </c>
      <c r="FK74" s="56">
        <v>2163.2694069876379</v>
      </c>
      <c r="FL74" s="56">
        <v>4194.0953443364906</v>
      </c>
      <c r="FM74" s="56">
        <v>3665.7274220653176</v>
      </c>
      <c r="FN74" s="56">
        <v>3288.8878523055901</v>
      </c>
      <c r="FO74" s="56">
        <v>1167.8334497471581</v>
      </c>
      <c r="FP74" s="56">
        <v>717.41747922860282</v>
      </c>
      <c r="FQ74" s="56">
        <v>1589.1113117615771</v>
      </c>
      <c r="FR74" s="56">
        <v>905.06380013955334</v>
      </c>
      <c r="FS74" s="56">
        <v>2016.6832615633357</v>
      </c>
      <c r="FT74" s="56">
        <v>2442.032031753954</v>
      </c>
      <c r="FU74" s="56">
        <v>4051.1621352642183</v>
      </c>
      <c r="FV74" s="56">
        <v>2631.8149717219098</v>
      </c>
      <c r="FW74" s="56">
        <v>2413.5083723272369</v>
      </c>
      <c r="FX74" s="56">
        <v>2759.4981514503661</v>
      </c>
      <c r="FY74" s="56">
        <v>2456.5191177887236</v>
      </c>
      <c r="FZ74" s="56">
        <v>1858.4839411351156</v>
      </c>
      <c r="GA74" s="56">
        <v>1286.5931641156851</v>
      </c>
      <c r="GB74" s="56">
        <v>1362.3267990155512</v>
      </c>
      <c r="GC74" s="56">
        <v>2123.6195004132051</v>
      </c>
      <c r="GD74" s="56">
        <v>2831.441296335368</v>
      </c>
      <c r="GE74" s="56">
        <v>2499.7564959165807</v>
      </c>
      <c r="GF74" s="56">
        <v>2194.4172541502612</v>
      </c>
      <c r="GG74" s="56">
        <v>2948.9762876334098</v>
      </c>
      <c r="GH74" s="56">
        <v>2470.7182435791401</v>
      </c>
      <c r="GI74" s="56">
        <v>1613.4521702946242</v>
      </c>
      <c r="GJ74" s="56">
        <v>2279.6748078112541</v>
      </c>
      <c r="GK74" s="56">
        <v>3331.7348910950091</v>
      </c>
      <c r="GL74" s="56">
        <v>3082.6097669917408</v>
      </c>
      <c r="GM74" s="56">
        <v>2580.2155461666621</v>
      </c>
      <c r="GN74" s="56">
        <v>1199.8697633017214</v>
      </c>
      <c r="GO74" s="56">
        <v>2111.1323697856096</v>
      </c>
      <c r="GP74" s="56">
        <v>2786.8135377706044</v>
      </c>
      <c r="GQ74" s="56">
        <v>3416.304452577428</v>
      </c>
      <c r="GR74" s="56">
        <v>3869.6862168322014</v>
      </c>
      <c r="GS74" s="56">
        <v>3509.7404234089054</v>
      </c>
      <c r="GT74" s="56">
        <v>3916.0902753126243</v>
      </c>
      <c r="GU74" s="56">
        <v>4604.0777430955504</v>
      </c>
      <c r="GV74" s="56">
        <v>4545.5748699974411</v>
      </c>
      <c r="GW74" s="56">
        <v>2907.9228265338825</v>
      </c>
      <c r="GX74" s="56">
        <v>2831.9926365970023</v>
      </c>
      <c r="GY74" s="56">
        <v>1910.3364531437139</v>
      </c>
      <c r="GZ74" s="56">
        <v>2307.0614127428858</v>
      </c>
      <c r="HA74" s="56">
        <v>3254.1786130077157</v>
      </c>
      <c r="HB74" s="56">
        <v>5601.3738718105742</v>
      </c>
      <c r="HC74" s="56">
        <v>5088.3688546871035</v>
      </c>
      <c r="HD74" s="56">
        <v>5676.6189191239391</v>
      </c>
      <c r="HE74" s="56">
        <v>6093.1672658771249</v>
      </c>
      <c r="HF74" s="56">
        <v>6496.9919378981358</v>
      </c>
      <c r="HG74" s="56">
        <v>9120.5605556948212</v>
      </c>
      <c r="HH74" s="56">
        <v>3849.1512891219149</v>
      </c>
      <c r="HI74" s="56">
        <v>3076.9068311755918</v>
      </c>
      <c r="HJ74" s="56">
        <v>2601.755670956733</v>
      </c>
      <c r="HK74" s="56">
        <v>2383.0135659897928</v>
      </c>
      <c r="HL74" s="56">
        <v>2546.2869311194222</v>
      </c>
      <c r="HM74" s="56">
        <v>2551.1043659648635</v>
      </c>
      <c r="HN74" s="56">
        <v>2965.3914664825024</v>
      </c>
      <c r="HO74" s="56">
        <v>3561.2404835676984</v>
      </c>
      <c r="HP74" s="56">
        <v>3160.452759065487</v>
      </c>
      <c r="HQ74" s="56">
        <v>3347.54535128929</v>
      </c>
      <c r="HR74" s="56">
        <v>3279.3888178408706</v>
      </c>
      <c r="HS74" s="56">
        <v>3669.4837657810972</v>
      </c>
      <c r="HT74" s="56">
        <v>3508.0288010935319</v>
      </c>
      <c r="HU74" s="56">
        <v>2821.9717142370323</v>
      </c>
      <c r="HV74" s="56">
        <v>3275.049917467692</v>
      </c>
      <c r="HW74" s="56">
        <v>2307.570732096272</v>
      </c>
      <c r="HX74" s="56">
        <v>2615.7795305206141</v>
      </c>
      <c r="HY74" s="56">
        <v>3408.6349412221384</v>
      </c>
      <c r="HZ74" s="56">
        <v>3255.2305154166129</v>
      </c>
      <c r="IA74" s="56">
        <v>3413.0776114803884</v>
      </c>
      <c r="IB74" s="56">
        <v>4110.7177035097029</v>
      </c>
      <c r="IC74" s="56">
        <v>3976.2962051007453</v>
      </c>
      <c r="ID74" s="56">
        <v>4105.1420134434202</v>
      </c>
      <c r="IE74" s="56">
        <v>3973.9452140658241</v>
      </c>
      <c r="IF74" s="56">
        <v>4039.3086800969145</v>
      </c>
      <c r="IG74" s="56">
        <v>3814.05926600768</v>
      </c>
      <c r="IH74" s="56">
        <v>3852.4174292256612</v>
      </c>
    </row>
    <row r="75" spans="1:242">
      <c r="A75" s="101">
        <v>69</v>
      </c>
      <c r="B75" s="76" t="s">
        <v>71</v>
      </c>
      <c r="C75" s="60">
        <v>9.3469999999999995</v>
      </c>
      <c r="D75" s="56">
        <v>31.337000000000003</v>
      </c>
      <c r="E75" s="56">
        <v>60.544750000000001</v>
      </c>
      <c r="F75" s="56">
        <v>146.61500000000001</v>
      </c>
      <c r="G75" s="56">
        <v>157.405</v>
      </c>
      <c r="H75" s="56">
        <v>218.82020000000003</v>
      </c>
      <c r="I75" s="56">
        <v>77.093999999999994</v>
      </c>
      <c r="J75" s="56">
        <v>334.17600000000004</v>
      </c>
      <c r="K75" s="56">
        <v>294.90800000000007</v>
      </c>
      <c r="L75" s="56">
        <v>421.97800000000001</v>
      </c>
      <c r="M75" s="56">
        <v>330.04616666669995</v>
      </c>
      <c r="N75" s="56">
        <v>443.98200000000008</v>
      </c>
      <c r="O75" s="56">
        <v>316.66399999999993</v>
      </c>
      <c r="P75" s="56">
        <v>296.66300000000007</v>
      </c>
      <c r="Q75" s="56">
        <v>398.02200000000005</v>
      </c>
      <c r="R75" s="56">
        <v>738.81</v>
      </c>
      <c r="S75" s="56">
        <v>371.4969999999999</v>
      </c>
      <c r="T75" s="56">
        <v>360.04874999999998</v>
      </c>
      <c r="U75" s="56">
        <v>319.27</v>
      </c>
      <c r="V75" s="56">
        <v>1071.07</v>
      </c>
      <c r="W75" s="56">
        <v>494.46199999999993</v>
      </c>
      <c r="X75" s="56">
        <v>824.98799999999972</v>
      </c>
      <c r="Y75" s="56">
        <v>807.85399999999993</v>
      </c>
      <c r="Z75" s="56">
        <v>534.87599999999998</v>
      </c>
      <c r="AA75" s="56">
        <v>179.27799999999999</v>
      </c>
      <c r="AB75" s="56">
        <v>309.36199999999991</v>
      </c>
      <c r="AC75" s="56">
        <v>597.46800000000007</v>
      </c>
      <c r="AD75" s="56">
        <v>781.80099999999993</v>
      </c>
      <c r="AE75" s="56">
        <v>719.18</v>
      </c>
      <c r="AF75" s="56">
        <v>526.61599999999999</v>
      </c>
      <c r="AG75" s="56">
        <v>765.00600000000009</v>
      </c>
      <c r="AH75" s="56">
        <v>668.33200000000011</v>
      </c>
      <c r="AI75" s="56">
        <v>321.53500000000003</v>
      </c>
      <c r="AJ75" s="56">
        <v>393.64200000000005</v>
      </c>
      <c r="AK75" s="56">
        <v>321.10100000000011</v>
      </c>
      <c r="AL75" s="56">
        <v>570.58360000000005</v>
      </c>
      <c r="AM75" s="56">
        <v>161.15410000000003</v>
      </c>
      <c r="AN75" s="56">
        <v>135.60766000000001</v>
      </c>
      <c r="AO75" s="56">
        <v>304.66400999999985</v>
      </c>
      <c r="AP75" s="56">
        <v>345.99304999999993</v>
      </c>
      <c r="AQ75" s="56">
        <v>400.50496999999996</v>
      </c>
      <c r="AR75" s="56">
        <v>303.48639000000026</v>
      </c>
      <c r="AS75" s="56">
        <v>335.11474000000004</v>
      </c>
      <c r="AT75" s="56">
        <v>443.14258000000007</v>
      </c>
      <c r="AU75" s="56">
        <v>318.50640000000004</v>
      </c>
      <c r="AV75" s="56">
        <v>627.85172670454574</v>
      </c>
      <c r="AW75" s="56">
        <v>285.01280908053803</v>
      </c>
      <c r="AX75" s="56">
        <v>234.99581654071812</v>
      </c>
      <c r="AY75" s="56">
        <v>98.165394831171099</v>
      </c>
      <c r="AZ75" s="56">
        <v>69.36703318684738</v>
      </c>
      <c r="BA75" s="56">
        <v>208.37964841905892</v>
      </c>
      <c r="BB75" s="56">
        <v>260.50884260348812</v>
      </c>
      <c r="BC75" s="56">
        <v>233.16537139076763</v>
      </c>
      <c r="BD75" s="56">
        <v>373.01209740154519</v>
      </c>
      <c r="BE75" s="56">
        <v>237.59978893877053</v>
      </c>
      <c r="BF75" s="56">
        <v>318.82254952600772</v>
      </c>
      <c r="BG75" s="56">
        <v>305.4783858138743</v>
      </c>
      <c r="BH75" s="56">
        <v>302.63183023407936</v>
      </c>
      <c r="BI75" s="56">
        <v>165.1165757531252</v>
      </c>
      <c r="BJ75" s="56">
        <v>217.56443491780786</v>
      </c>
      <c r="BK75" s="56">
        <v>119.21028</v>
      </c>
      <c r="BL75" s="56">
        <v>279.1153000000001</v>
      </c>
      <c r="BM75" s="56">
        <v>174.03054</v>
      </c>
      <c r="BN75" s="56">
        <v>254.32648000000003</v>
      </c>
      <c r="BO75" s="56">
        <v>275.2933700000001</v>
      </c>
      <c r="BP75" s="56">
        <v>347.69469999999995</v>
      </c>
      <c r="BQ75" s="56">
        <v>450.58317999999986</v>
      </c>
      <c r="BR75" s="56">
        <v>526.13846000000024</v>
      </c>
      <c r="BS75" s="56">
        <v>533.82971000000043</v>
      </c>
      <c r="BT75" s="56">
        <v>518.98702000000003</v>
      </c>
      <c r="BU75" s="56">
        <v>613.42990999999995</v>
      </c>
      <c r="BV75" s="56">
        <v>354.40992999999992</v>
      </c>
      <c r="BW75" s="56">
        <v>372.02892000000014</v>
      </c>
      <c r="BX75" s="56">
        <v>233.82475999999997</v>
      </c>
      <c r="BY75" s="56">
        <v>327.56288999999998</v>
      </c>
      <c r="BZ75" s="56">
        <v>336.42699000000005</v>
      </c>
      <c r="CA75" s="56">
        <v>436.96707000000009</v>
      </c>
      <c r="CB75" s="56">
        <v>489.46307999999999</v>
      </c>
      <c r="CC75" s="56">
        <v>389.41236000000026</v>
      </c>
      <c r="CD75" s="56">
        <v>521.53669000000002</v>
      </c>
      <c r="CE75" s="56">
        <v>492.7584599999999</v>
      </c>
      <c r="CF75" s="56">
        <v>493.55821999999995</v>
      </c>
      <c r="CG75" s="56">
        <v>510.64760000000012</v>
      </c>
      <c r="CH75" s="56">
        <v>246.79425000000003</v>
      </c>
      <c r="CI75" s="56">
        <v>335.16390999999999</v>
      </c>
      <c r="CJ75" s="56">
        <v>224.43434999999988</v>
      </c>
      <c r="CK75" s="56">
        <v>337.29006000000027</v>
      </c>
      <c r="CL75" s="56">
        <v>356.83269999999993</v>
      </c>
      <c r="CM75" s="56">
        <v>412.14670999999998</v>
      </c>
      <c r="CN75" s="56">
        <v>514.27839000000029</v>
      </c>
      <c r="CO75" s="56">
        <v>406.3026200000001</v>
      </c>
      <c r="CP75" s="56">
        <v>563.9669200000003</v>
      </c>
      <c r="CQ75" s="56">
        <v>484.42214000000007</v>
      </c>
      <c r="CR75" s="56">
        <v>322.48428999999982</v>
      </c>
      <c r="CS75" s="56">
        <v>403.44329000000039</v>
      </c>
      <c r="CT75" s="56">
        <v>492.8490799999999</v>
      </c>
      <c r="CU75" s="56">
        <v>294.82642999999996</v>
      </c>
      <c r="CV75" s="56">
        <v>261.15087999999997</v>
      </c>
      <c r="CW75" s="56">
        <v>364.14721000000031</v>
      </c>
      <c r="CX75" s="56">
        <v>842.12265999999988</v>
      </c>
      <c r="CY75" s="56">
        <v>638.21256000000074</v>
      </c>
      <c r="CZ75" s="56">
        <v>590.96608000000015</v>
      </c>
      <c r="DA75" s="56">
        <v>683.3675199999999</v>
      </c>
      <c r="DB75" s="56">
        <v>706.30952999999988</v>
      </c>
      <c r="DC75" s="56">
        <v>739.20235999999989</v>
      </c>
      <c r="DD75" s="56">
        <v>522.53530999999998</v>
      </c>
      <c r="DE75" s="56">
        <v>403.20697999999993</v>
      </c>
      <c r="DF75" s="56">
        <v>808.44014000000038</v>
      </c>
      <c r="DG75" s="56">
        <v>555.17979999999966</v>
      </c>
      <c r="DH75" s="56">
        <v>784.62307999999985</v>
      </c>
      <c r="DI75" s="56">
        <v>784.17021</v>
      </c>
      <c r="DJ75" s="56">
        <v>1147.27207</v>
      </c>
      <c r="DK75" s="56">
        <v>889.74410000000012</v>
      </c>
      <c r="DL75" s="56">
        <v>1162.9630300000003</v>
      </c>
      <c r="DM75" s="56">
        <v>1534.8709400000014</v>
      </c>
      <c r="DN75" s="56">
        <v>1836.1821499999985</v>
      </c>
      <c r="DO75" s="56">
        <v>1260.3869299999997</v>
      </c>
      <c r="DP75" s="56">
        <v>1609.9799200000004</v>
      </c>
      <c r="DQ75" s="56">
        <v>1296.7359999999996</v>
      </c>
      <c r="DR75" s="56">
        <v>1373.3330899999994</v>
      </c>
      <c r="DS75" s="56">
        <v>1313.3549</v>
      </c>
      <c r="DT75" s="56">
        <v>1015.7511899999994</v>
      </c>
      <c r="DU75" s="56">
        <v>1663.8615100000004</v>
      </c>
      <c r="DV75" s="56">
        <v>1176.1742600000007</v>
      </c>
      <c r="DW75" s="56">
        <v>1665.8145192030988</v>
      </c>
      <c r="DX75" s="56">
        <v>1382.7264381056505</v>
      </c>
      <c r="DY75" s="56">
        <v>1470.8766307623316</v>
      </c>
      <c r="DZ75" s="56">
        <v>2701.9097527410172</v>
      </c>
      <c r="EA75" s="56">
        <v>2418.2879640637893</v>
      </c>
      <c r="EB75" s="56">
        <v>2689.2262707486716</v>
      </c>
      <c r="EC75" s="56">
        <v>1827.1910212171131</v>
      </c>
      <c r="ED75" s="56">
        <v>1997.0215208111508</v>
      </c>
      <c r="EE75" s="56">
        <v>2173.9594133672781</v>
      </c>
      <c r="EF75" s="56">
        <v>1834.2988705869816</v>
      </c>
      <c r="EG75" s="56">
        <v>1932.5623610175794</v>
      </c>
      <c r="EH75" s="56">
        <v>1720.4599236057102</v>
      </c>
      <c r="EI75" s="56">
        <v>2841.9678250726347</v>
      </c>
      <c r="EJ75" s="56">
        <v>3799.8036576720842</v>
      </c>
      <c r="EK75" s="56">
        <v>3271.530446049188</v>
      </c>
      <c r="EL75" s="56">
        <v>3540.5583660626439</v>
      </c>
      <c r="EM75" s="56">
        <v>3421.0012031132842</v>
      </c>
      <c r="EN75" s="56">
        <v>4268.7069816332869</v>
      </c>
      <c r="EO75" s="56">
        <v>2841.8212208088812</v>
      </c>
      <c r="EP75" s="56">
        <v>2929.3356975542993</v>
      </c>
      <c r="EQ75" s="56">
        <v>3165.2921546430489</v>
      </c>
      <c r="ER75" s="56">
        <v>2597.3310969561585</v>
      </c>
      <c r="ES75" s="56">
        <v>3335.4639497004168</v>
      </c>
      <c r="ET75" s="56">
        <v>4152.2415381146311</v>
      </c>
      <c r="EU75" s="56">
        <v>4132.3467305554595</v>
      </c>
      <c r="EV75" s="56">
        <v>2895.5097601014963</v>
      </c>
      <c r="EW75" s="56">
        <v>5369.3743028307608</v>
      </c>
      <c r="EX75" s="56">
        <v>4618.1490078841671</v>
      </c>
      <c r="EY75" s="56">
        <v>5369.5791755229384</v>
      </c>
      <c r="EZ75" s="56">
        <v>5270.1429663698827</v>
      </c>
      <c r="FA75" s="56">
        <v>4644.1946981661613</v>
      </c>
      <c r="FB75" s="56">
        <v>5665.2712465870973</v>
      </c>
      <c r="FC75" s="56">
        <v>4089.5674018050786</v>
      </c>
      <c r="FD75" s="56">
        <v>4918.3714877505899</v>
      </c>
      <c r="FE75" s="56">
        <v>4158.6507543193766</v>
      </c>
      <c r="FF75" s="56">
        <v>3966.349602779062</v>
      </c>
      <c r="FG75" s="56">
        <v>6337.7819215222025</v>
      </c>
      <c r="FH75" s="56">
        <v>6005.7964820448124</v>
      </c>
      <c r="FI75" s="56">
        <v>6927.9174070725212</v>
      </c>
      <c r="FJ75" s="56">
        <v>4440.8674679497944</v>
      </c>
      <c r="FK75" s="56">
        <v>6917.7874473675647</v>
      </c>
      <c r="FL75" s="56">
        <v>6038.2355034478005</v>
      </c>
      <c r="FM75" s="56">
        <v>4713.9218979466004</v>
      </c>
      <c r="FN75" s="56">
        <v>4560.1572338296246</v>
      </c>
      <c r="FO75" s="56">
        <v>3061.5389143075158</v>
      </c>
      <c r="FP75" s="56">
        <v>2008.8805396130724</v>
      </c>
      <c r="FQ75" s="56">
        <v>2918.1373804919554</v>
      </c>
      <c r="FR75" s="56">
        <v>3345.1230658170634</v>
      </c>
      <c r="FS75" s="56">
        <v>2498.476433326613</v>
      </c>
      <c r="FT75" s="56">
        <v>2554.1190952239012</v>
      </c>
      <c r="FU75" s="56">
        <v>3109.6751963058991</v>
      </c>
      <c r="FV75" s="56">
        <v>4256.8739477461631</v>
      </c>
      <c r="FW75" s="56">
        <v>4155.1299585858551</v>
      </c>
      <c r="FX75" s="56">
        <v>4377.0873308515129</v>
      </c>
      <c r="FY75" s="56">
        <v>2952.826319897863</v>
      </c>
      <c r="FZ75" s="56">
        <v>4710.0574517244995</v>
      </c>
      <c r="GA75" s="56">
        <v>3040.0748673498551</v>
      </c>
      <c r="GB75" s="56">
        <v>3154.735870805649</v>
      </c>
      <c r="GC75" s="56">
        <v>6765.7817651683908</v>
      </c>
      <c r="GD75" s="56">
        <v>3015.8310553766305</v>
      </c>
      <c r="GE75" s="56">
        <v>5980.8927429681335</v>
      </c>
      <c r="GF75" s="56">
        <v>5921.969137116459</v>
      </c>
      <c r="GG75" s="56">
        <v>5442.5276728060571</v>
      </c>
      <c r="GH75" s="56">
        <v>6055.3084926198826</v>
      </c>
      <c r="GI75" s="56">
        <v>5370.858841590114</v>
      </c>
      <c r="GJ75" s="56">
        <v>4259.477370733468</v>
      </c>
      <c r="GK75" s="56">
        <v>3574.6557944473325</v>
      </c>
      <c r="GL75" s="56">
        <v>4170.9529145872202</v>
      </c>
      <c r="GM75" s="56">
        <v>4815.6297006468703</v>
      </c>
      <c r="GN75" s="56">
        <v>3855.302201681438</v>
      </c>
      <c r="GO75" s="56">
        <v>4942.9717494114147</v>
      </c>
      <c r="GP75" s="56">
        <v>4793.9187488480611</v>
      </c>
      <c r="GQ75" s="56">
        <v>6448.266956057334</v>
      </c>
      <c r="GR75" s="56">
        <v>6241.2761737349647</v>
      </c>
      <c r="GS75" s="56">
        <v>8603.5478109891174</v>
      </c>
      <c r="GT75" s="56">
        <v>6857.8882001068032</v>
      </c>
      <c r="GU75" s="56">
        <v>8181.4147029827454</v>
      </c>
      <c r="GV75" s="56">
        <v>8438.1780458497451</v>
      </c>
      <c r="GW75" s="56">
        <v>4814.0441513541928</v>
      </c>
      <c r="GX75" s="56">
        <v>6829.9792169185466</v>
      </c>
      <c r="GY75" s="56">
        <v>5151.5353098047954</v>
      </c>
      <c r="GZ75" s="56">
        <v>6561.3154383712817</v>
      </c>
      <c r="HA75" s="56">
        <v>4536.4259114176439</v>
      </c>
      <c r="HB75" s="56">
        <v>4772.6893648544847</v>
      </c>
      <c r="HC75" s="56">
        <v>7640.5719623102705</v>
      </c>
      <c r="HD75" s="56">
        <v>7069.2527750248528</v>
      </c>
      <c r="HE75" s="56">
        <v>5857.4323235102829</v>
      </c>
      <c r="HF75" s="56">
        <v>7669.0906458667851</v>
      </c>
      <c r="HG75" s="56">
        <v>8914.7189774733888</v>
      </c>
      <c r="HH75" s="56">
        <v>5789.9496910427088</v>
      </c>
      <c r="HI75" s="56">
        <v>7175.6677335542126</v>
      </c>
      <c r="HJ75" s="56">
        <v>6245.8552631584826</v>
      </c>
      <c r="HK75" s="56">
        <v>6015.6570263008853</v>
      </c>
      <c r="HL75" s="56">
        <v>4855.7074196231852</v>
      </c>
      <c r="HM75" s="56">
        <v>6241.7160833937178</v>
      </c>
      <c r="HN75" s="56">
        <v>6352.3614066534874</v>
      </c>
      <c r="HO75" s="56">
        <v>7880.3280453201314</v>
      </c>
      <c r="HP75" s="56">
        <v>5981.8653125138571</v>
      </c>
      <c r="HQ75" s="56">
        <v>9064.470115765138</v>
      </c>
      <c r="HR75" s="56">
        <v>7584.6306750328467</v>
      </c>
      <c r="HS75" s="56">
        <v>7666.5610713002779</v>
      </c>
      <c r="HT75" s="56">
        <v>6171.3375577825227</v>
      </c>
      <c r="HU75" s="56">
        <v>6493.6390663418115</v>
      </c>
      <c r="HV75" s="56">
        <v>5902.2908815121518</v>
      </c>
      <c r="HW75" s="56">
        <v>7494.7009952470471</v>
      </c>
      <c r="HX75" s="56">
        <v>6689.496804686265</v>
      </c>
      <c r="HY75" s="56">
        <v>7753.6059110945571</v>
      </c>
      <c r="HZ75" s="56">
        <v>6550.1078075292344</v>
      </c>
      <c r="IA75" s="56">
        <v>8708.0159367863325</v>
      </c>
      <c r="IB75" s="56">
        <v>8878.8522083261632</v>
      </c>
      <c r="IC75" s="56">
        <v>9844.2857242814262</v>
      </c>
      <c r="ID75" s="56">
        <v>8934.8618632216494</v>
      </c>
      <c r="IE75" s="56">
        <v>5207.5419381980246</v>
      </c>
      <c r="IF75" s="56">
        <v>6044.2809186492295</v>
      </c>
      <c r="IG75" s="56">
        <v>8166.3708439359316</v>
      </c>
      <c r="IH75" s="56">
        <v>6793.5473487902536</v>
      </c>
    </row>
    <row r="76" spans="1:242">
      <c r="A76" s="101">
        <v>70</v>
      </c>
      <c r="B76" s="76" t="s">
        <v>72</v>
      </c>
      <c r="C76" s="60">
        <v>0.14599999999999999</v>
      </c>
      <c r="D76" s="56">
        <v>0.46</v>
      </c>
      <c r="E76" s="56">
        <v>7.5229999999999997</v>
      </c>
      <c r="F76" s="56">
        <v>4.577</v>
      </c>
      <c r="G76" s="56">
        <v>9.593</v>
      </c>
      <c r="H76" s="56">
        <v>283.65499999999997</v>
      </c>
      <c r="I76" s="56">
        <v>23.371000000000002</v>
      </c>
      <c r="J76" s="56">
        <v>146.875</v>
      </c>
      <c r="K76" s="56">
        <v>67.921999999999997</v>
      </c>
      <c r="L76" s="56">
        <v>235.512</v>
      </c>
      <c r="M76" s="56">
        <v>390.29900000000004</v>
      </c>
      <c r="N76" s="56">
        <v>269.88499999999999</v>
      </c>
      <c r="O76" s="56">
        <v>49.866</v>
      </c>
      <c r="P76" s="56">
        <v>348.21899999999999</v>
      </c>
      <c r="Q76" s="56">
        <v>135.75299999999999</v>
      </c>
      <c r="R76" s="56">
        <v>121.92400000000001</v>
      </c>
      <c r="S76" s="56">
        <v>170.60199999999998</v>
      </c>
      <c r="T76" s="56">
        <v>225.96799999999996</v>
      </c>
      <c r="U76" s="56">
        <v>208.16100000000003</v>
      </c>
      <c r="V76" s="56">
        <v>310.83999999999997</v>
      </c>
      <c r="W76" s="56">
        <v>215.40899999999999</v>
      </c>
      <c r="X76" s="56">
        <v>228.88299999999998</v>
      </c>
      <c r="Y76" s="56">
        <v>247.238</v>
      </c>
      <c r="Z76" s="56">
        <v>207.761</v>
      </c>
      <c r="AA76" s="56">
        <v>34.651000000000003</v>
      </c>
      <c r="AB76" s="56">
        <v>73.790000000000006</v>
      </c>
      <c r="AC76" s="56">
        <v>259.83499999999998</v>
      </c>
      <c r="AD76" s="56">
        <v>167.95099999999999</v>
      </c>
      <c r="AE76" s="56">
        <v>207.77399999999994</v>
      </c>
      <c r="AF76" s="56">
        <v>472.95400000000001</v>
      </c>
      <c r="AG76" s="56">
        <v>419.68100000000004</v>
      </c>
      <c r="AH76" s="56">
        <v>254.08</v>
      </c>
      <c r="AI76" s="56">
        <v>286.56699999999995</v>
      </c>
      <c r="AJ76" s="56">
        <v>1102.4760000000008</v>
      </c>
      <c r="AK76" s="56">
        <v>447.13299999999992</v>
      </c>
      <c r="AL76" s="56">
        <v>515.47400000000016</v>
      </c>
      <c r="AM76" s="56">
        <v>210.90743000000001</v>
      </c>
      <c r="AN76" s="56">
        <v>481.07276999999988</v>
      </c>
      <c r="AO76" s="56">
        <v>532.75439000000006</v>
      </c>
      <c r="AP76" s="56">
        <v>525.87987999999996</v>
      </c>
      <c r="AQ76" s="56">
        <v>782.82696000000021</v>
      </c>
      <c r="AR76" s="56">
        <v>837.09231000000011</v>
      </c>
      <c r="AS76" s="56">
        <v>457.82173000000006</v>
      </c>
      <c r="AT76" s="56">
        <v>787.2510900000002</v>
      </c>
      <c r="AU76" s="56">
        <v>486.17775000000006</v>
      </c>
      <c r="AV76" s="56">
        <v>971.83929260869559</v>
      </c>
      <c r="AW76" s="56">
        <v>182.29499137991101</v>
      </c>
      <c r="AX76" s="56">
        <v>132.82566049007644</v>
      </c>
      <c r="AY76" s="56">
        <v>186.63266782886711</v>
      </c>
      <c r="AZ76" s="56">
        <v>138.16758470448997</v>
      </c>
      <c r="BA76" s="56">
        <v>247.08242292344607</v>
      </c>
      <c r="BB76" s="56">
        <v>120.31320185681999</v>
      </c>
      <c r="BC76" s="56">
        <v>125.26241040278423</v>
      </c>
      <c r="BD76" s="56">
        <v>225.3029438897436</v>
      </c>
      <c r="BE76" s="56">
        <v>799.79172819263522</v>
      </c>
      <c r="BF76" s="56">
        <v>464.09822911847965</v>
      </c>
      <c r="BG76" s="56">
        <v>1072.6148424666646</v>
      </c>
      <c r="BH76" s="56">
        <v>500.72076949099738</v>
      </c>
      <c r="BI76" s="56">
        <v>311.83435589155903</v>
      </c>
      <c r="BJ76" s="56">
        <v>255.96301763161884</v>
      </c>
      <c r="BK76" s="56">
        <v>185.50480000000005</v>
      </c>
      <c r="BL76" s="56">
        <v>1721.6686500000001</v>
      </c>
      <c r="BM76" s="56">
        <v>185.97031999999999</v>
      </c>
      <c r="BN76" s="56">
        <v>947.83917000000008</v>
      </c>
      <c r="BO76" s="56">
        <v>865.65746000000024</v>
      </c>
      <c r="BP76" s="56">
        <v>1828.35113</v>
      </c>
      <c r="BQ76" s="56">
        <v>823.38628000000006</v>
      </c>
      <c r="BR76" s="56">
        <v>625.64938999999981</v>
      </c>
      <c r="BS76" s="56">
        <v>939.76408000000026</v>
      </c>
      <c r="BT76" s="56">
        <v>1618.3700299999998</v>
      </c>
      <c r="BU76" s="56">
        <v>1246.2752299999997</v>
      </c>
      <c r="BV76" s="56">
        <v>860.47038000000009</v>
      </c>
      <c r="BW76" s="56">
        <v>745.47998000000018</v>
      </c>
      <c r="BX76" s="56">
        <v>904.8816599999999</v>
      </c>
      <c r="BY76" s="56">
        <v>839.71264000000008</v>
      </c>
      <c r="BZ76" s="56">
        <v>1229.2995799999999</v>
      </c>
      <c r="CA76" s="56">
        <v>843.53160999999977</v>
      </c>
      <c r="CB76" s="56">
        <v>1247.9120699999994</v>
      </c>
      <c r="CC76" s="56">
        <v>690.97536000000002</v>
      </c>
      <c r="CD76" s="56">
        <v>695.58340999999973</v>
      </c>
      <c r="CE76" s="56">
        <v>702.93917999999974</v>
      </c>
      <c r="CF76" s="56">
        <v>835.1092799999999</v>
      </c>
      <c r="CG76" s="56">
        <v>632.94876000000033</v>
      </c>
      <c r="CH76" s="56">
        <v>380.53286999999989</v>
      </c>
      <c r="CI76" s="56">
        <v>529.28255999999976</v>
      </c>
      <c r="CJ76" s="56">
        <v>449.79226999999992</v>
      </c>
      <c r="CK76" s="56">
        <v>487.95836999999995</v>
      </c>
      <c r="CL76" s="56">
        <v>790.58519999999987</v>
      </c>
      <c r="CM76" s="56">
        <v>664.7102600000004</v>
      </c>
      <c r="CN76" s="56">
        <v>952.45654000000002</v>
      </c>
      <c r="CO76" s="56">
        <v>1196.5219099999999</v>
      </c>
      <c r="CP76" s="56">
        <v>1011.70709</v>
      </c>
      <c r="CQ76" s="56">
        <v>1122.8654900000006</v>
      </c>
      <c r="CR76" s="56">
        <v>1040.7449000000001</v>
      </c>
      <c r="CS76" s="56">
        <v>998.89816000000019</v>
      </c>
      <c r="CT76" s="56">
        <v>533.38519000000019</v>
      </c>
      <c r="CU76" s="56">
        <v>694.36254999999971</v>
      </c>
      <c r="CV76" s="56">
        <v>626.83723999999995</v>
      </c>
      <c r="CW76" s="56">
        <v>710.14307999999994</v>
      </c>
      <c r="CX76" s="56">
        <v>1120.1083999999996</v>
      </c>
      <c r="CY76" s="56">
        <v>1038.2732000000005</v>
      </c>
      <c r="CZ76" s="56">
        <v>722.67520999999999</v>
      </c>
      <c r="DA76" s="56">
        <v>1020.43028</v>
      </c>
      <c r="DB76" s="56">
        <v>973.31170999999938</v>
      </c>
      <c r="DC76" s="56">
        <v>996.68888999999979</v>
      </c>
      <c r="DD76" s="56">
        <v>953.21611000000007</v>
      </c>
      <c r="DE76" s="56">
        <v>1011.6573100000003</v>
      </c>
      <c r="DF76" s="56">
        <v>671.49612999999999</v>
      </c>
      <c r="DG76" s="56">
        <v>874.32914000000005</v>
      </c>
      <c r="DH76" s="56">
        <v>905.38923999999963</v>
      </c>
      <c r="DI76" s="56">
        <v>823.11768999999958</v>
      </c>
      <c r="DJ76" s="56">
        <v>862.59175999999991</v>
      </c>
      <c r="DK76" s="56">
        <v>1021.4678400000001</v>
      </c>
      <c r="DL76" s="56">
        <v>1095.7544099999996</v>
      </c>
      <c r="DM76" s="56">
        <v>1129.4765599999994</v>
      </c>
      <c r="DN76" s="56">
        <v>1311.6585200000002</v>
      </c>
      <c r="DO76" s="56">
        <v>1576.3546299999996</v>
      </c>
      <c r="DP76" s="56">
        <v>1633.3036999999999</v>
      </c>
      <c r="DQ76" s="56">
        <v>1075.8389899999988</v>
      </c>
      <c r="DR76" s="56">
        <v>1358.2277600000007</v>
      </c>
      <c r="DS76" s="56">
        <v>887.66504000000032</v>
      </c>
      <c r="DT76" s="56">
        <v>1205.5710699999993</v>
      </c>
      <c r="DU76" s="56">
        <v>1334.6433499999991</v>
      </c>
      <c r="DV76" s="56">
        <v>1517.4796099999994</v>
      </c>
      <c r="DW76" s="56">
        <v>1333.8753404092238</v>
      </c>
      <c r="DX76" s="56">
        <v>1965.9491952757246</v>
      </c>
      <c r="DY76" s="56">
        <v>3013.8706838329476</v>
      </c>
      <c r="DZ76" s="56">
        <v>3067.7260637997965</v>
      </c>
      <c r="EA76" s="56">
        <v>3200.7216765783251</v>
      </c>
      <c r="EB76" s="56">
        <v>2769.2997047686758</v>
      </c>
      <c r="EC76" s="56">
        <v>2131.9532902718752</v>
      </c>
      <c r="ED76" s="56">
        <v>2481.3815887950809</v>
      </c>
      <c r="EE76" s="56">
        <v>2079.3003871952105</v>
      </c>
      <c r="EF76" s="56">
        <v>2819.7086897972185</v>
      </c>
      <c r="EG76" s="56">
        <v>3701.0039379802656</v>
      </c>
      <c r="EH76" s="56">
        <v>1368.3083707090545</v>
      </c>
      <c r="EI76" s="56">
        <v>1822.7480977378111</v>
      </c>
      <c r="EJ76" s="56">
        <v>1754.3029552934834</v>
      </c>
      <c r="EK76" s="56">
        <v>1974.9456807910806</v>
      </c>
      <c r="EL76" s="56">
        <v>3251.2683807030307</v>
      </c>
      <c r="EM76" s="56">
        <v>4906.0416211842912</v>
      </c>
      <c r="EN76" s="56">
        <v>2643.5316702166447</v>
      </c>
      <c r="EO76" s="56">
        <v>3560.3838821227059</v>
      </c>
      <c r="EP76" s="56">
        <v>3335.7899967348058</v>
      </c>
      <c r="EQ76" s="56">
        <v>3085.9999034368248</v>
      </c>
      <c r="ER76" s="56">
        <v>2853.2132110393259</v>
      </c>
      <c r="ES76" s="56">
        <v>2916.300445794358</v>
      </c>
      <c r="ET76" s="56">
        <v>3227.9730228858334</v>
      </c>
      <c r="EU76" s="56">
        <v>4200.297338578378</v>
      </c>
      <c r="EV76" s="56">
        <v>3658.7639244782317</v>
      </c>
      <c r="EW76" s="56">
        <v>4578.9736251327695</v>
      </c>
      <c r="EX76" s="56">
        <v>4188.4731789474508</v>
      </c>
      <c r="EY76" s="56">
        <v>4652.2086941430862</v>
      </c>
      <c r="EZ76" s="56">
        <v>4187.9838274056601</v>
      </c>
      <c r="FA76" s="56">
        <v>4168.1241393294822</v>
      </c>
      <c r="FB76" s="56">
        <v>4058.7731316492645</v>
      </c>
      <c r="FC76" s="56">
        <v>2481.8089806362718</v>
      </c>
      <c r="FD76" s="56">
        <v>3601.9271806319921</v>
      </c>
      <c r="FE76" s="56">
        <v>3921.2954395341339</v>
      </c>
      <c r="FF76" s="56">
        <v>4744.8245200783213</v>
      </c>
      <c r="FG76" s="56">
        <v>4818.556238955146</v>
      </c>
      <c r="FH76" s="56">
        <v>5664.8253504608438</v>
      </c>
      <c r="FI76" s="56">
        <v>6052.206481523438</v>
      </c>
      <c r="FJ76" s="56">
        <v>3246.749172965192</v>
      </c>
      <c r="FK76" s="56">
        <v>3932.0470087872341</v>
      </c>
      <c r="FL76" s="56">
        <v>4657.1997074700648</v>
      </c>
      <c r="FM76" s="56">
        <v>4998.658920961695</v>
      </c>
      <c r="FN76" s="56">
        <v>3880.3358670122152</v>
      </c>
      <c r="FO76" s="56">
        <v>2684.7165514498852</v>
      </c>
      <c r="FP76" s="56">
        <v>2424.0135897857595</v>
      </c>
      <c r="FQ76" s="56">
        <v>3253.0216319639289</v>
      </c>
      <c r="FR76" s="56">
        <v>3002.6907416503877</v>
      </c>
      <c r="FS76" s="56">
        <v>3429.8723726707599</v>
      </c>
      <c r="FT76" s="56">
        <v>4059.2690437500946</v>
      </c>
      <c r="FU76" s="56">
        <v>3458.7985843813344</v>
      </c>
      <c r="FV76" s="56">
        <v>3212.5430142195155</v>
      </c>
      <c r="FW76" s="56">
        <v>3276.238883317108</v>
      </c>
      <c r="FX76" s="56">
        <v>3680.3757353292613</v>
      </c>
      <c r="FY76" s="56">
        <v>2821.232931335222</v>
      </c>
      <c r="FZ76" s="56">
        <v>3710.9505359688665</v>
      </c>
      <c r="GA76" s="56">
        <v>2491.8979777941463</v>
      </c>
      <c r="GB76" s="56">
        <v>3006.646639118549</v>
      </c>
      <c r="GC76" s="56">
        <v>6291.4729913956326</v>
      </c>
      <c r="GD76" s="56">
        <v>4140.6013792945405</v>
      </c>
      <c r="GE76" s="56">
        <v>4346.2369713321186</v>
      </c>
      <c r="GF76" s="56">
        <v>5381.9174919698835</v>
      </c>
      <c r="GG76" s="56">
        <v>4159.5602102494331</v>
      </c>
      <c r="GH76" s="56">
        <v>4606.5164506531637</v>
      </c>
      <c r="GI76" s="56">
        <v>2584.2788255985206</v>
      </c>
      <c r="GJ76" s="56">
        <v>3616.4512600306148</v>
      </c>
      <c r="GK76" s="56">
        <v>4024.9542179990372</v>
      </c>
      <c r="GL76" s="56">
        <v>4704.8611568498982</v>
      </c>
      <c r="GM76" s="56">
        <v>3820.8189890368285</v>
      </c>
      <c r="GN76" s="56">
        <v>2789.3098565311479</v>
      </c>
      <c r="GO76" s="56">
        <v>4867.0527310062444</v>
      </c>
      <c r="GP76" s="56">
        <v>4406.7662485819137</v>
      </c>
      <c r="GQ76" s="56">
        <v>4635.4205557511023</v>
      </c>
      <c r="GR76" s="56">
        <v>6652.6131476848295</v>
      </c>
      <c r="GS76" s="56">
        <v>4574.6306046431728</v>
      </c>
      <c r="GT76" s="56">
        <v>6492.0290002888842</v>
      </c>
      <c r="GU76" s="56">
        <v>5924.8773434315544</v>
      </c>
      <c r="GV76" s="56">
        <v>6202.8712119153579</v>
      </c>
      <c r="GW76" s="56">
        <v>6119.1410007546983</v>
      </c>
      <c r="GX76" s="56">
        <v>6135.9829289918325</v>
      </c>
      <c r="GY76" s="56">
        <v>3452.103006341943</v>
      </c>
      <c r="GZ76" s="56">
        <v>4621.1556182510258</v>
      </c>
      <c r="HA76" s="56">
        <v>6015.4857866403408</v>
      </c>
      <c r="HB76" s="56">
        <v>6601.4574082601594</v>
      </c>
      <c r="HC76" s="56">
        <v>10143.112779574516</v>
      </c>
      <c r="HD76" s="56">
        <v>8838.63281066319</v>
      </c>
      <c r="HE76" s="56">
        <v>9692.8571454546654</v>
      </c>
      <c r="HF76" s="56">
        <v>7581.2869372362902</v>
      </c>
      <c r="HG76" s="56">
        <v>7172.8610156842469</v>
      </c>
      <c r="HH76" s="56">
        <v>6512.119436919199</v>
      </c>
      <c r="HI76" s="56">
        <v>6186.5342555354318</v>
      </c>
      <c r="HJ76" s="56">
        <v>5817.4294224532241</v>
      </c>
      <c r="HK76" s="56">
        <v>3930.3911986925841</v>
      </c>
      <c r="HL76" s="56">
        <v>5238.8421636435232</v>
      </c>
      <c r="HM76" s="56">
        <v>5252.6752308425293</v>
      </c>
      <c r="HN76" s="56">
        <v>6350.6037985860312</v>
      </c>
      <c r="HO76" s="56">
        <v>5528.9348315838179</v>
      </c>
      <c r="HP76" s="56">
        <v>5710.6198923591528</v>
      </c>
      <c r="HQ76" s="56">
        <v>7569.059131327188</v>
      </c>
      <c r="HR76" s="56">
        <v>8167.0437639686616</v>
      </c>
      <c r="HS76" s="56">
        <v>8366.9323767661299</v>
      </c>
      <c r="HT76" s="56">
        <v>7560.3587467282578</v>
      </c>
      <c r="HU76" s="56">
        <v>9070.0532919746474</v>
      </c>
      <c r="HV76" s="56">
        <v>7251.1065003335543</v>
      </c>
      <c r="HW76" s="56">
        <v>6188.8450382365863</v>
      </c>
      <c r="HX76" s="56">
        <v>6896.1971685630433</v>
      </c>
      <c r="HY76" s="56">
        <v>6986.7076312357067</v>
      </c>
      <c r="HZ76" s="56">
        <v>6373.7681840387668</v>
      </c>
      <c r="IA76" s="56">
        <v>6245.9882028761713</v>
      </c>
      <c r="IB76" s="56">
        <v>8503.8459493193495</v>
      </c>
      <c r="IC76" s="56">
        <v>8993.5062729566889</v>
      </c>
      <c r="ID76" s="56">
        <v>6898.2644278925291</v>
      </c>
      <c r="IE76" s="56">
        <v>7300.7396291750292</v>
      </c>
      <c r="IF76" s="56">
        <v>9533.4858638963633</v>
      </c>
      <c r="IG76" s="56">
        <v>7151.165772106955</v>
      </c>
      <c r="IH76" s="56">
        <v>6118.1260315539803</v>
      </c>
    </row>
    <row r="77" spans="1:242">
      <c r="A77" s="101">
        <v>71</v>
      </c>
      <c r="B77" s="76" t="s">
        <v>73</v>
      </c>
      <c r="C77" s="60">
        <v>0</v>
      </c>
      <c r="D77" s="56">
        <v>607.57399999999996</v>
      </c>
      <c r="E77" s="56">
        <v>0</v>
      </c>
      <c r="F77" s="56">
        <v>13.071</v>
      </c>
      <c r="G77" s="56">
        <v>0</v>
      </c>
      <c r="H77" s="56">
        <v>0</v>
      </c>
      <c r="I77" s="56">
        <v>19.311</v>
      </c>
      <c r="J77" s="56">
        <v>0.47299999999999998</v>
      </c>
      <c r="K77" s="56">
        <v>30.077999999999999</v>
      </c>
      <c r="L77" s="56">
        <v>0</v>
      </c>
      <c r="M77" s="56">
        <v>28.196999999999999</v>
      </c>
      <c r="N77" s="56">
        <v>61.695</v>
      </c>
      <c r="O77" s="56">
        <v>44.363000000000007</v>
      </c>
      <c r="P77" s="56">
        <v>11.45</v>
      </c>
      <c r="Q77" s="56">
        <v>0</v>
      </c>
      <c r="R77" s="56">
        <v>14.032</v>
      </c>
      <c r="S77" s="56">
        <v>37.444000000000003</v>
      </c>
      <c r="T77" s="56">
        <v>0.35</v>
      </c>
      <c r="U77" s="56">
        <v>70.085999999999999</v>
      </c>
      <c r="V77" s="56">
        <v>3.4000000000000002E-2</v>
      </c>
      <c r="W77" s="56">
        <v>0</v>
      </c>
      <c r="X77" s="56">
        <v>0</v>
      </c>
      <c r="Y77" s="56">
        <v>36.409999999999997</v>
      </c>
      <c r="Z77" s="56">
        <v>5.5670000000000002</v>
      </c>
      <c r="AA77" s="56">
        <v>5.7040000000000006</v>
      </c>
      <c r="AB77" s="56">
        <v>95.966999999999999</v>
      </c>
      <c r="AC77" s="56">
        <v>533.18099999999993</v>
      </c>
      <c r="AD77" s="56">
        <v>0</v>
      </c>
      <c r="AE77" s="56">
        <v>689.12700000000007</v>
      </c>
      <c r="AF77" s="56">
        <v>5.8999999999999997E-2</v>
      </c>
      <c r="AG77" s="56">
        <v>14.481999999999999</v>
      </c>
      <c r="AH77" s="56">
        <v>0</v>
      </c>
      <c r="AI77" s="56">
        <v>0</v>
      </c>
      <c r="AJ77" s="56">
        <v>11.141</v>
      </c>
      <c r="AK77" s="56">
        <v>1.0569999999999999</v>
      </c>
      <c r="AL77" s="56">
        <v>255.911</v>
      </c>
      <c r="AM77" s="56">
        <v>1.7691100000000002</v>
      </c>
      <c r="AN77" s="56">
        <v>3.4131499999999999</v>
      </c>
      <c r="AO77" s="56">
        <v>0</v>
      </c>
      <c r="AP77" s="56">
        <v>607.95393000000001</v>
      </c>
      <c r="AQ77" s="56">
        <v>4.8525099999999997</v>
      </c>
      <c r="AR77" s="56">
        <v>2.56128</v>
      </c>
      <c r="AS77" s="56">
        <v>1.863</v>
      </c>
      <c r="AT77" s="56">
        <v>0</v>
      </c>
      <c r="AU77" s="56">
        <v>0</v>
      </c>
      <c r="AV77" s="56">
        <v>0</v>
      </c>
      <c r="AW77" s="56">
        <v>0</v>
      </c>
      <c r="AX77" s="56">
        <v>5.8085714285714303E-2</v>
      </c>
      <c r="AY77" s="56">
        <v>1</v>
      </c>
      <c r="AZ77" s="56">
        <v>0.41818673640167403</v>
      </c>
      <c r="BA77" s="56">
        <v>5.7243421451858287</v>
      </c>
      <c r="BB77" s="56">
        <v>9.6949500000000004</v>
      </c>
      <c r="BC77" s="56">
        <v>6.8220100000000006</v>
      </c>
      <c r="BD77" s="56">
        <v>1.905</v>
      </c>
      <c r="BE77" s="56">
        <v>3.1154888784950132</v>
      </c>
      <c r="BF77" s="56">
        <v>4.9255500000000003</v>
      </c>
      <c r="BG77" s="56">
        <v>1.5114000000000001</v>
      </c>
      <c r="BH77" s="56">
        <v>27.543479999999999</v>
      </c>
      <c r="BI77" s="56">
        <v>1.7729400000000002</v>
      </c>
      <c r="BJ77" s="56">
        <v>21.631949999999996</v>
      </c>
      <c r="BK77" s="56">
        <v>12.261320000000001</v>
      </c>
      <c r="BL77" s="56">
        <v>130.52328</v>
      </c>
      <c r="BM77" s="56">
        <v>5.2603300000000006</v>
      </c>
      <c r="BN77" s="56">
        <v>1.77871</v>
      </c>
      <c r="BO77" s="56">
        <v>390.9008</v>
      </c>
      <c r="BP77" s="56">
        <v>292.26328999999998</v>
      </c>
      <c r="BQ77" s="56">
        <v>2.1775199999999999</v>
      </c>
      <c r="BR77" s="56">
        <v>1.63947</v>
      </c>
      <c r="BS77" s="56">
        <v>0.11422</v>
      </c>
      <c r="BT77" s="56">
        <v>9.9811599999999991</v>
      </c>
      <c r="BU77" s="56">
        <v>260.25020999999998</v>
      </c>
      <c r="BV77" s="56">
        <v>9.5766099999999987</v>
      </c>
      <c r="BW77" s="56">
        <v>0</v>
      </c>
      <c r="BX77" s="56">
        <v>5.3328900000000008</v>
      </c>
      <c r="BY77" s="56">
        <v>15.90502</v>
      </c>
      <c r="BZ77" s="56">
        <v>4.8772099999999998</v>
      </c>
      <c r="CA77" s="56">
        <v>2.0251999999999999</v>
      </c>
      <c r="CB77" s="56">
        <v>1.4301999999999999</v>
      </c>
      <c r="CC77" s="56">
        <v>163.31050999999999</v>
      </c>
      <c r="CD77" s="56">
        <v>541.92982999999992</v>
      </c>
      <c r="CE77" s="56">
        <v>53.36439</v>
      </c>
      <c r="CF77" s="56">
        <v>6.6562799999999998</v>
      </c>
      <c r="CG77" s="56">
        <v>5.526559999999999</v>
      </c>
      <c r="CH77" s="56">
        <v>436.77453000000003</v>
      </c>
      <c r="CI77" s="56">
        <v>53.543670000000006</v>
      </c>
      <c r="CJ77" s="56">
        <v>8.4283599999999996</v>
      </c>
      <c r="CK77" s="56">
        <v>5.6847399999999997</v>
      </c>
      <c r="CL77" s="56">
        <v>0.72782000000000002</v>
      </c>
      <c r="CM77" s="56">
        <v>25.113340000000001</v>
      </c>
      <c r="CN77" s="56">
        <v>12.316439999999998</v>
      </c>
      <c r="CO77" s="56">
        <v>11.45425</v>
      </c>
      <c r="CP77" s="56">
        <v>0.91454999999999997</v>
      </c>
      <c r="CQ77" s="56">
        <v>15.735409999999998</v>
      </c>
      <c r="CR77" s="56">
        <v>24.043430000000001</v>
      </c>
      <c r="CS77" s="56">
        <v>6.9200600000000003</v>
      </c>
      <c r="CT77" s="56">
        <v>12.54252</v>
      </c>
      <c r="CU77" s="56">
        <v>24.246299999999998</v>
      </c>
      <c r="CV77" s="56">
        <v>11.69251</v>
      </c>
      <c r="CW77" s="56">
        <v>502.86710000000005</v>
      </c>
      <c r="CX77" s="56">
        <v>37.666969999999999</v>
      </c>
      <c r="CY77" s="56">
        <v>9.0125399999999996</v>
      </c>
      <c r="CZ77" s="56">
        <v>13.60435</v>
      </c>
      <c r="DA77" s="56">
        <v>4.8688099999999999</v>
      </c>
      <c r="DB77" s="56">
        <v>36.228070000000002</v>
      </c>
      <c r="DC77" s="56">
        <v>3.8327400000000003</v>
      </c>
      <c r="DD77" s="56">
        <v>5.2313399999999994</v>
      </c>
      <c r="DE77" s="56">
        <v>73.49118</v>
      </c>
      <c r="DF77" s="56">
        <v>44.634900000000002</v>
      </c>
      <c r="DG77" s="56">
        <v>5.7724299999999999</v>
      </c>
      <c r="DH77" s="56">
        <v>14.569319999999999</v>
      </c>
      <c r="DI77" s="56">
        <v>913.13567</v>
      </c>
      <c r="DJ77" s="56">
        <v>22.766790000000007</v>
      </c>
      <c r="DK77" s="56">
        <v>33.435670000000002</v>
      </c>
      <c r="DL77" s="56">
        <v>37.345840000000003</v>
      </c>
      <c r="DM77" s="56">
        <v>13.764000000000001</v>
      </c>
      <c r="DN77" s="56">
        <v>52.327190000000002</v>
      </c>
      <c r="DO77" s="56">
        <v>69.758820000000014</v>
      </c>
      <c r="DP77" s="56">
        <v>81.469480000000004</v>
      </c>
      <c r="DQ77" s="56">
        <v>39.981070000000003</v>
      </c>
      <c r="DR77" s="56">
        <v>54.741020000000013</v>
      </c>
      <c r="DS77" s="56">
        <v>34.618699999999997</v>
      </c>
      <c r="DT77" s="56">
        <v>117.22024</v>
      </c>
      <c r="DU77" s="56">
        <v>1103.8356500000002</v>
      </c>
      <c r="DV77" s="56">
        <v>87.826679999999996</v>
      </c>
      <c r="DW77" s="56">
        <v>83.731769871224927</v>
      </c>
      <c r="DX77" s="56">
        <v>76.529621117863755</v>
      </c>
      <c r="DY77" s="56">
        <v>58.106788163571395</v>
      </c>
      <c r="DZ77" s="56">
        <v>127.875183473891</v>
      </c>
      <c r="EA77" s="56">
        <v>93.378141773789352</v>
      </c>
      <c r="EB77" s="56">
        <v>1063.9827364280607</v>
      </c>
      <c r="EC77" s="56">
        <v>107.29772566467989</v>
      </c>
      <c r="ED77" s="56">
        <v>192.26039061035632</v>
      </c>
      <c r="EE77" s="56">
        <v>29.065723791026322</v>
      </c>
      <c r="EF77" s="56">
        <v>169.51042937339867</v>
      </c>
      <c r="EG77" s="56">
        <v>103.35026638362287</v>
      </c>
      <c r="EH77" s="56">
        <v>217.55764837252221</v>
      </c>
      <c r="EI77" s="56">
        <v>117.01554331009109</v>
      </c>
      <c r="EJ77" s="56">
        <v>2862.3149015582262</v>
      </c>
      <c r="EK77" s="56">
        <v>253.98903784904627</v>
      </c>
      <c r="EL77" s="56">
        <v>547.42434053370505</v>
      </c>
      <c r="EM77" s="56">
        <v>206.4790234729337</v>
      </c>
      <c r="EN77" s="56">
        <v>234.46962897178165</v>
      </c>
      <c r="EO77" s="56">
        <v>1271.7480455160521</v>
      </c>
      <c r="EP77" s="56">
        <v>1103.3425317811286</v>
      </c>
      <c r="EQ77" s="56">
        <v>899.11501758606425</v>
      </c>
      <c r="ER77" s="56">
        <v>968.26760505375671</v>
      </c>
      <c r="ES77" s="56">
        <v>544.14805034511664</v>
      </c>
      <c r="ET77" s="56">
        <v>261.96904013435926</v>
      </c>
      <c r="EU77" s="56">
        <v>604.45613297217528</v>
      </c>
      <c r="EV77" s="56">
        <v>465.80327720724421</v>
      </c>
      <c r="EW77" s="56">
        <v>250.3821014435587</v>
      </c>
      <c r="EX77" s="56">
        <v>304.22786880551388</v>
      </c>
      <c r="EY77" s="56">
        <v>465.8956225562066</v>
      </c>
      <c r="EZ77" s="56">
        <v>492.1425472246234</v>
      </c>
      <c r="FA77" s="56">
        <v>647.22559040192334</v>
      </c>
      <c r="FB77" s="56">
        <v>461.43055582674748</v>
      </c>
      <c r="FC77" s="56">
        <v>4279.6715298330664</v>
      </c>
      <c r="FD77" s="56">
        <v>631.81555549044936</v>
      </c>
      <c r="FE77" s="56">
        <v>886.08129915492327</v>
      </c>
      <c r="FF77" s="56">
        <v>486.89326825578553</v>
      </c>
      <c r="FG77" s="56">
        <v>774.01609718423265</v>
      </c>
      <c r="FH77" s="56">
        <v>860.84137002615523</v>
      </c>
      <c r="FI77" s="56">
        <v>1016.6306450743967</v>
      </c>
      <c r="FJ77" s="56">
        <v>949.47555182914834</v>
      </c>
      <c r="FK77" s="56">
        <v>1755.4290773225014</v>
      </c>
      <c r="FL77" s="56">
        <v>3974.3340866771468</v>
      </c>
      <c r="FM77" s="56">
        <v>1185.2578966087231</v>
      </c>
      <c r="FN77" s="56">
        <v>577.69291523426682</v>
      </c>
      <c r="FO77" s="56">
        <v>310.01046527005269</v>
      </c>
      <c r="FP77" s="56">
        <v>656.62588086567587</v>
      </c>
      <c r="FQ77" s="56">
        <v>809.105961200715</v>
      </c>
      <c r="FR77" s="56">
        <v>269.80422482988149</v>
      </c>
      <c r="FS77" s="56">
        <v>434.25671345643036</v>
      </c>
      <c r="FT77" s="56">
        <v>1030.1596331166418</v>
      </c>
      <c r="FU77" s="56">
        <v>434.51502482402117</v>
      </c>
      <c r="FV77" s="56">
        <v>391.8337635305204</v>
      </c>
      <c r="FW77" s="56">
        <v>499.97698707988451</v>
      </c>
      <c r="FX77" s="56">
        <v>525.96272320405058</v>
      </c>
      <c r="FY77" s="56">
        <v>522.45345269533641</v>
      </c>
      <c r="FZ77" s="56">
        <v>623.73670679512884</v>
      </c>
      <c r="GA77" s="56">
        <v>624.55884149255371</v>
      </c>
      <c r="GB77" s="56">
        <v>539.36232517539088</v>
      </c>
      <c r="GC77" s="56">
        <v>1976.5952738942824</v>
      </c>
      <c r="GD77" s="56">
        <v>488.32877673843598</v>
      </c>
      <c r="GE77" s="56">
        <v>597.08273304058343</v>
      </c>
      <c r="GF77" s="56">
        <v>614.74960623606046</v>
      </c>
      <c r="GG77" s="56">
        <v>681.73711889513118</v>
      </c>
      <c r="GH77" s="56">
        <v>280.62672221652059</v>
      </c>
      <c r="GI77" s="56">
        <v>1047.9026731934578</v>
      </c>
      <c r="GJ77" s="56">
        <v>2234.5307356362309</v>
      </c>
      <c r="GK77" s="56">
        <v>867.08017547512998</v>
      </c>
      <c r="GL77" s="56">
        <v>743.99740168204301</v>
      </c>
      <c r="GM77" s="56">
        <v>1090.3989083670551</v>
      </c>
      <c r="GN77" s="56">
        <v>632.00363974060053</v>
      </c>
      <c r="GO77" s="56">
        <v>1018.9930017243819</v>
      </c>
      <c r="GP77" s="56">
        <v>1118.1437982043344</v>
      </c>
      <c r="GQ77" s="56">
        <v>595.37318671475771</v>
      </c>
      <c r="GR77" s="56">
        <v>812.50581692645949</v>
      </c>
      <c r="GS77" s="56">
        <v>1655.3347277964012</v>
      </c>
      <c r="GT77" s="56">
        <v>673.71340091950447</v>
      </c>
      <c r="GU77" s="56">
        <v>426.0123038974005</v>
      </c>
      <c r="GV77" s="56">
        <v>728.532789409717</v>
      </c>
      <c r="GW77" s="56">
        <v>1056.2170819664987</v>
      </c>
      <c r="GX77" s="56">
        <v>627.34416987507427</v>
      </c>
      <c r="GY77" s="56">
        <v>1717.6362337703322</v>
      </c>
      <c r="GZ77" s="56">
        <v>721.79732861443483</v>
      </c>
      <c r="HA77" s="56">
        <v>704.39601169260345</v>
      </c>
      <c r="HB77" s="56">
        <v>633.22198022163082</v>
      </c>
      <c r="HC77" s="56">
        <v>1948.2136657046815</v>
      </c>
      <c r="HD77" s="56">
        <v>536.90378420422803</v>
      </c>
      <c r="HE77" s="56">
        <v>1379.7746651363216</v>
      </c>
      <c r="HF77" s="56">
        <v>917.98434267204971</v>
      </c>
      <c r="HG77" s="56">
        <v>364.28602846215614</v>
      </c>
      <c r="HH77" s="56">
        <v>3324.9009816484854</v>
      </c>
      <c r="HI77" s="56">
        <v>677.75207699931809</v>
      </c>
      <c r="HJ77" s="56">
        <v>1375.0173889731325</v>
      </c>
      <c r="HK77" s="56">
        <v>572.65715023562132</v>
      </c>
      <c r="HL77" s="56">
        <v>417.10224546383569</v>
      </c>
      <c r="HM77" s="56">
        <v>968.09026977230576</v>
      </c>
      <c r="HN77" s="56">
        <v>1372.9827176481124</v>
      </c>
      <c r="HO77" s="56">
        <v>578.16442913323942</v>
      </c>
      <c r="HP77" s="56">
        <v>788.7115324771604</v>
      </c>
      <c r="HQ77" s="56">
        <v>764.62531807002142</v>
      </c>
      <c r="HR77" s="56">
        <v>714.03784440917798</v>
      </c>
      <c r="HS77" s="56">
        <v>1053.789643685277</v>
      </c>
      <c r="HT77" s="56">
        <v>982.94878434301268</v>
      </c>
      <c r="HU77" s="56">
        <v>1112.2817968338636</v>
      </c>
      <c r="HV77" s="56">
        <v>684.58467517623797</v>
      </c>
      <c r="HW77" s="56">
        <v>466.90830045544089</v>
      </c>
      <c r="HX77" s="56">
        <v>775.39873647825902</v>
      </c>
      <c r="HY77" s="56">
        <v>851.63359006817223</v>
      </c>
      <c r="HZ77" s="56">
        <v>934.16490696495543</v>
      </c>
      <c r="IA77" s="56">
        <v>815.7545511619586</v>
      </c>
      <c r="IB77" s="56">
        <v>530.30021161478749</v>
      </c>
      <c r="IC77" s="56">
        <v>584.74044299453124</v>
      </c>
      <c r="ID77" s="56">
        <v>895.47878080985038</v>
      </c>
      <c r="IE77" s="56">
        <v>666.99687071679796</v>
      </c>
      <c r="IF77" s="56">
        <v>1202.2471170412796</v>
      </c>
      <c r="IG77" s="56">
        <v>599.76762853429511</v>
      </c>
      <c r="IH77" s="56">
        <v>1067.5024188532545</v>
      </c>
    </row>
    <row r="78" spans="1:242">
      <c r="A78" s="101">
        <v>72</v>
      </c>
      <c r="B78" s="76" t="s">
        <v>74</v>
      </c>
      <c r="C78" s="60">
        <v>69.150999999999996</v>
      </c>
      <c r="D78" s="56">
        <v>21.89</v>
      </c>
      <c r="E78" s="56">
        <v>48.524999999999999</v>
      </c>
      <c r="F78" s="56">
        <v>6.7389999999999999</v>
      </c>
      <c r="G78" s="56">
        <v>11.003</v>
      </c>
      <c r="H78" s="56">
        <v>71.344999999999999</v>
      </c>
      <c r="I78" s="56">
        <v>118.77800000000001</v>
      </c>
      <c r="J78" s="56">
        <v>87.159000000000006</v>
      </c>
      <c r="K78" s="56">
        <v>70.661000000000001</v>
      </c>
      <c r="L78" s="56">
        <v>269.495</v>
      </c>
      <c r="M78" s="56">
        <v>238.59699999999998</v>
      </c>
      <c r="N78" s="56">
        <v>0</v>
      </c>
      <c r="O78" s="56">
        <v>344.79599999999994</v>
      </c>
      <c r="P78" s="56">
        <v>249.22299999999998</v>
      </c>
      <c r="Q78" s="56">
        <v>160.51980000000003</v>
      </c>
      <c r="R78" s="56">
        <v>127.43600000000001</v>
      </c>
      <c r="S78" s="56">
        <v>162.875</v>
      </c>
      <c r="T78" s="56">
        <v>102.13800000000001</v>
      </c>
      <c r="U78" s="56">
        <v>52.375</v>
      </c>
      <c r="V78" s="56">
        <v>843.90099999999995</v>
      </c>
      <c r="W78" s="56">
        <v>388.43299999999999</v>
      </c>
      <c r="X78" s="56">
        <v>354.51294999999999</v>
      </c>
      <c r="Y78" s="56">
        <v>132.66900000000001</v>
      </c>
      <c r="Z78" s="56">
        <v>682.21100000000001</v>
      </c>
      <c r="AA78" s="56">
        <v>377.87699999999995</v>
      </c>
      <c r="AB78" s="56">
        <v>334.911</v>
      </c>
      <c r="AC78" s="56">
        <v>321.63499999999999</v>
      </c>
      <c r="AD78" s="56">
        <v>552.548</v>
      </c>
      <c r="AE78" s="56">
        <v>250.73500000000001</v>
      </c>
      <c r="AF78" s="56">
        <v>454.12900000000002</v>
      </c>
      <c r="AG78" s="56">
        <v>485.81600000000009</v>
      </c>
      <c r="AH78" s="56">
        <v>780.85900000000004</v>
      </c>
      <c r="AI78" s="56">
        <v>621.31200000000013</v>
      </c>
      <c r="AJ78" s="56">
        <v>2977.1660000000006</v>
      </c>
      <c r="AK78" s="56">
        <v>1471.75</v>
      </c>
      <c r="AL78" s="56">
        <v>385.65599999999989</v>
      </c>
      <c r="AM78" s="56">
        <v>585.92438000000004</v>
      </c>
      <c r="AN78" s="56">
        <v>806.64966000000004</v>
      </c>
      <c r="AO78" s="56">
        <v>640.27505000000008</v>
      </c>
      <c r="AP78" s="56">
        <v>707.52015000000017</v>
      </c>
      <c r="AQ78" s="56">
        <v>479.55809000000011</v>
      </c>
      <c r="AR78" s="56">
        <v>1267.9237600000004</v>
      </c>
      <c r="AS78" s="56">
        <v>557.87431000000026</v>
      </c>
      <c r="AT78" s="56">
        <v>480.78946999999999</v>
      </c>
      <c r="AU78" s="56">
        <v>482.96354000000002</v>
      </c>
      <c r="AV78" s="56">
        <v>794.65435999999977</v>
      </c>
      <c r="AW78" s="56">
        <v>725.48032034013636</v>
      </c>
      <c r="AX78" s="56">
        <v>407.50392569514668</v>
      </c>
      <c r="AY78" s="56">
        <v>544.26634439032398</v>
      </c>
      <c r="AZ78" s="56">
        <v>653.82450180049739</v>
      </c>
      <c r="BA78" s="56">
        <v>446.6057100000001</v>
      </c>
      <c r="BB78" s="56">
        <v>223.00961794884068</v>
      </c>
      <c r="BC78" s="56">
        <v>543.76522704252852</v>
      </c>
      <c r="BD78" s="56">
        <v>679.86419864960044</v>
      </c>
      <c r="BE78" s="56">
        <v>776.55138461963566</v>
      </c>
      <c r="BF78" s="56">
        <v>295.35789885563361</v>
      </c>
      <c r="BG78" s="56">
        <v>344.71741956590267</v>
      </c>
      <c r="BH78" s="56">
        <v>740.59152046574843</v>
      </c>
      <c r="BI78" s="56">
        <v>416.04737358398995</v>
      </c>
      <c r="BJ78" s="56">
        <v>352.94101085297672</v>
      </c>
      <c r="BK78" s="56">
        <v>335.17546999999996</v>
      </c>
      <c r="BL78" s="56">
        <v>223.12911999999997</v>
      </c>
      <c r="BM78" s="56">
        <v>283.84451000000001</v>
      </c>
      <c r="BN78" s="56">
        <v>379.77726000000001</v>
      </c>
      <c r="BO78" s="56">
        <v>568.03989000000013</v>
      </c>
      <c r="BP78" s="56">
        <v>754.58126000000004</v>
      </c>
      <c r="BQ78" s="56">
        <v>288.90546000000006</v>
      </c>
      <c r="BR78" s="56">
        <v>659.87621999999999</v>
      </c>
      <c r="BS78" s="56">
        <v>598.14484999999991</v>
      </c>
      <c r="BT78" s="56">
        <v>932.67672999999991</v>
      </c>
      <c r="BU78" s="56">
        <v>684.6703399999999</v>
      </c>
      <c r="BV78" s="56">
        <v>935.88497999999981</v>
      </c>
      <c r="BW78" s="56">
        <v>2151.0353</v>
      </c>
      <c r="BX78" s="56">
        <v>163.41508000000002</v>
      </c>
      <c r="BY78" s="56">
        <v>672.26886000000002</v>
      </c>
      <c r="BZ78" s="56">
        <v>1602.3570300000003</v>
      </c>
      <c r="CA78" s="56">
        <v>642.60590000000025</v>
      </c>
      <c r="CB78" s="56">
        <v>817.53237999999976</v>
      </c>
      <c r="CC78" s="56">
        <v>918.43088999999998</v>
      </c>
      <c r="CD78" s="56">
        <v>1184.71597</v>
      </c>
      <c r="CE78" s="56">
        <v>548.60068000000001</v>
      </c>
      <c r="CF78" s="56">
        <v>1062.3450100000002</v>
      </c>
      <c r="CG78" s="56">
        <v>821.07311000000004</v>
      </c>
      <c r="CH78" s="56">
        <v>753.09865000000002</v>
      </c>
      <c r="CI78" s="56">
        <v>817.3160799999996</v>
      </c>
      <c r="CJ78" s="56">
        <v>384.95490999999998</v>
      </c>
      <c r="CK78" s="56">
        <v>1239.1038599999999</v>
      </c>
      <c r="CL78" s="56">
        <v>779.10158000000001</v>
      </c>
      <c r="CM78" s="56">
        <v>1007.7784300000001</v>
      </c>
      <c r="CN78" s="56">
        <v>1094.0067799999997</v>
      </c>
      <c r="CO78" s="56">
        <v>1315.8052299999995</v>
      </c>
      <c r="CP78" s="56">
        <v>1451.9556200000002</v>
      </c>
      <c r="CQ78" s="56">
        <v>1762.6681700000008</v>
      </c>
      <c r="CR78" s="56">
        <v>1644.3963599999993</v>
      </c>
      <c r="CS78" s="56">
        <v>1387.2084199999995</v>
      </c>
      <c r="CT78" s="56">
        <v>1204.3238700000002</v>
      </c>
      <c r="CU78" s="56">
        <v>739.56078000000014</v>
      </c>
      <c r="CV78" s="56">
        <v>598.12281000000007</v>
      </c>
      <c r="CW78" s="56">
        <v>1005.4467299999999</v>
      </c>
      <c r="CX78" s="56">
        <v>1622.6237800000006</v>
      </c>
      <c r="CY78" s="56">
        <v>1445.1687899999995</v>
      </c>
      <c r="CZ78" s="56">
        <v>1425.8161099999995</v>
      </c>
      <c r="DA78" s="56">
        <v>2909.4056500000011</v>
      </c>
      <c r="DB78" s="56">
        <v>2534.3340799999996</v>
      </c>
      <c r="DC78" s="56">
        <v>1359.9986999999999</v>
      </c>
      <c r="DD78" s="56">
        <v>1365.7446300000001</v>
      </c>
      <c r="DE78" s="56">
        <v>2304.5794899999996</v>
      </c>
      <c r="DF78" s="56">
        <v>3446.3496799999989</v>
      </c>
      <c r="DG78" s="56">
        <v>3081.2799799999993</v>
      </c>
      <c r="DH78" s="56">
        <v>2680.8285399999991</v>
      </c>
      <c r="DI78" s="56">
        <v>3125.2233500000007</v>
      </c>
      <c r="DJ78" s="56">
        <v>858.07282999999984</v>
      </c>
      <c r="DK78" s="56">
        <v>1862.7086099999999</v>
      </c>
      <c r="DL78" s="56">
        <v>3033.3101900000001</v>
      </c>
      <c r="DM78" s="56">
        <v>2065.6782300000009</v>
      </c>
      <c r="DN78" s="56">
        <v>1562.7657399999994</v>
      </c>
      <c r="DO78" s="56">
        <v>1089.80727</v>
      </c>
      <c r="DP78" s="56">
        <v>3010.7468200000017</v>
      </c>
      <c r="DQ78" s="56">
        <v>2425.5762499999992</v>
      </c>
      <c r="DR78" s="56">
        <v>2751.0925899999997</v>
      </c>
      <c r="DS78" s="56">
        <v>4354.0342600000013</v>
      </c>
      <c r="DT78" s="56">
        <v>3303.4132199999999</v>
      </c>
      <c r="DU78" s="56">
        <v>3253.5023800000008</v>
      </c>
      <c r="DV78" s="56">
        <v>1612.8961300000005</v>
      </c>
      <c r="DW78" s="56">
        <v>3335.7636711955829</v>
      </c>
      <c r="DX78" s="56">
        <v>4030.4780223264038</v>
      </c>
      <c r="DY78" s="56">
        <v>3909.8391823799993</v>
      </c>
      <c r="DZ78" s="56">
        <v>3683.9964659210577</v>
      </c>
      <c r="EA78" s="56">
        <v>4034.7783312884821</v>
      </c>
      <c r="EB78" s="56">
        <v>4314.2941549692632</v>
      </c>
      <c r="EC78" s="56">
        <v>4212.1152741814421</v>
      </c>
      <c r="ED78" s="56">
        <v>4800.303487471856</v>
      </c>
      <c r="EE78" s="56">
        <v>4197.5534887934809</v>
      </c>
      <c r="EF78" s="56">
        <v>2083.1339973419385</v>
      </c>
      <c r="EG78" s="56">
        <v>5770.0986553711718</v>
      </c>
      <c r="EH78" s="56">
        <v>3741.4777215024801</v>
      </c>
      <c r="EI78" s="56">
        <v>8089.8026424134741</v>
      </c>
      <c r="EJ78" s="56">
        <v>6325.0120725231609</v>
      </c>
      <c r="EK78" s="56">
        <v>7360.7939804428388</v>
      </c>
      <c r="EL78" s="56">
        <v>7784.8537052707497</v>
      </c>
      <c r="EM78" s="56">
        <v>8899.8723721523565</v>
      </c>
      <c r="EN78" s="56">
        <v>7073.7348418233178</v>
      </c>
      <c r="EO78" s="56">
        <v>8673.8736424689105</v>
      </c>
      <c r="EP78" s="56">
        <v>4665.0233828242317</v>
      </c>
      <c r="EQ78" s="56">
        <v>11515.839380607855</v>
      </c>
      <c r="ER78" s="56">
        <v>13633.79700147704</v>
      </c>
      <c r="ES78" s="56">
        <v>10357.937387618182</v>
      </c>
      <c r="ET78" s="56">
        <v>11462.911437761213</v>
      </c>
      <c r="EU78" s="56">
        <v>15716.489889063048</v>
      </c>
      <c r="EV78" s="56">
        <v>10364.746653468963</v>
      </c>
      <c r="EW78" s="56">
        <v>14312.133624422122</v>
      </c>
      <c r="EX78" s="56">
        <v>15034.894991468813</v>
      </c>
      <c r="EY78" s="56">
        <v>12389.544475866385</v>
      </c>
      <c r="EZ78" s="56">
        <v>16122.386064982406</v>
      </c>
      <c r="FA78" s="56">
        <v>15961.516475644485</v>
      </c>
      <c r="FB78" s="56">
        <v>15473.775891163301</v>
      </c>
      <c r="FC78" s="56">
        <v>10188.213388957951</v>
      </c>
      <c r="FD78" s="56">
        <v>11657.900807133601</v>
      </c>
      <c r="FE78" s="56">
        <v>17016.294182632813</v>
      </c>
      <c r="FF78" s="56">
        <v>18128.150976056288</v>
      </c>
      <c r="FG78" s="56">
        <v>28496.045736281209</v>
      </c>
      <c r="FH78" s="56">
        <v>31725.695235063944</v>
      </c>
      <c r="FI78" s="56">
        <v>37280.014298417882</v>
      </c>
      <c r="FJ78" s="56">
        <v>20726.5116922858</v>
      </c>
      <c r="FK78" s="56">
        <v>17376.056968960416</v>
      </c>
      <c r="FL78" s="56">
        <v>15276.370370624587</v>
      </c>
      <c r="FM78" s="56">
        <v>12530.883751463562</v>
      </c>
      <c r="FN78" s="56">
        <v>12227.300927265149</v>
      </c>
      <c r="FO78" s="56">
        <v>2088.5371227942628</v>
      </c>
      <c r="FP78" s="56">
        <v>2850.6952330100676</v>
      </c>
      <c r="FQ78" s="56">
        <v>5627.2908626971384</v>
      </c>
      <c r="FR78" s="56">
        <v>5449.1274776427745</v>
      </c>
      <c r="FS78" s="56">
        <v>4005.9075341494276</v>
      </c>
      <c r="FT78" s="56">
        <v>8742.8783864189081</v>
      </c>
      <c r="FU78" s="56">
        <v>8081.7667154763967</v>
      </c>
      <c r="FV78" s="56">
        <v>9122.8696797125085</v>
      </c>
      <c r="FW78" s="56">
        <v>10932.189524856723</v>
      </c>
      <c r="FX78" s="56">
        <v>10666.26417972936</v>
      </c>
      <c r="FY78" s="56">
        <v>8754.3685850908532</v>
      </c>
      <c r="FZ78" s="56">
        <v>7602.3061979859676</v>
      </c>
      <c r="GA78" s="56">
        <v>5829.5985991088837</v>
      </c>
      <c r="GB78" s="56">
        <v>8296.3443076955846</v>
      </c>
      <c r="GC78" s="56">
        <v>10861.821485362938</v>
      </c>
      <c r="GD78" s="56">
        <v>11807.120983459781</v>
      </c>
      <c r="GE78" s="56">
        <v>13219.588076830565</v>
      </c>
      <c r="GF78" s="56">
        <v>8557.8205280747588</v>
      </c>
      <c r="GG78" s="56">
        <v>12349.776107227928</v>
      </c>
      <c r="GH78" s="56">
        <v>12057.635744273086</v>
      </c>
      <c r="GI78" s="56">
        <v>12362.591135205295</v>
      </c>
      <c r="GJ78" s="56">
        <v>12163.679692887608</v>
      </c>
      <c r="GK78" s="56">
        <v>13247.283300206807</v>
      </c>
      <c r="GL78" s="56">
        <v>11898.678903554895</v>
      </c>
      <c r="GM78" s="56">
        <v>10672.240964658316</v>
      </c>
      <c r="GN78" s="56">
        <v>9243.3045473137809</v>
      </c>
      <c r="GO78" s="56">
        <v>10481.479204226125</v>
      </c>
      <c r="GP78" s="56">
        <v>14918.832267766569</v>
      </c>
      <c r="GQ78" s="56">
        <v>12098.7738954995</v>
      </c>
      <c r="GR78" s="56">
        <v>13697.181863362039</v>
      </c>
      <c r="GS78" s="56">
        <v>12083.918150152353</v>
      </c>
      <c r="GT78" s="56">
        <v>16465.026782365207</v>
      </c>
      <c r="GU78" s="56">
        <v>17024.287763892688</v>
      </c>
      <c r="GV78" s="56">
        <v>14793.147919448069</v>
      </c>
      <c r="GW78" s="56">
        <v>13760.430738841511</v>
      </c>
      <c r="GX78" s="56">
        <v>10185.736212686843</v>
      </c>
      <c r="GY78" s="56">
        <v>8025.8461141463031</v>
      </c>
      <c r="GZ78" s="56">
        <v>8256.8916313925056</v>
      </c>
      <c r="HA78" s="56">
        <v>14677.461939089011</v>
      </c>
      <c r="HB78" s="56">
        <v>20979.110521836177</v>
      </c>
      <c r="HC78" s="56">
        <v>12142.358830676367</v>
      </c>
      <c r="HD78" s="56">
        <v>13925.899959379591</v>
      </c>
      <c r="HE78" s="56">
        <v>22379.167092295607</v>
      </c>
      <c r="HF78" s="56">
        <v>20771.131239590228</v>
      </c>
      <c r="HG78" s="56">
        <v>17719.099141518458</v>
      </c>
      <c r="HH78" s="56">
        <v>15889.997818814822</v>
      </c>
      <c r="HI78" s="56">
        <v>13410.764864302153</v>
      </c>
      <c r="HJ78" s="56">
        <v>17527.450652278931</v>
      </c>
      <c r="HK78" s="56">
        <v>11333.54408294209</v>
      </c>
      <c r="HL78" s="56">
        <v>9112.7549500071564</v>
      </c>
      <c r="HM78" s="56">
        <v>18516.822401633734</v>
      </c>
      <c r="HN78" s="56">
        <v>16702.175766333126</v>
      </c>
      <c r="HO78" s="56">
        <v>19145.12191504669</v>
      </c>
      <c r="HP78" s="56">
        <v>18676.126771137544</v>
      </c>
      <c r="HQ78" s="56">
        <v>17373.296113756962</v>
      </c>
      <c r="HR78" s="56">
        <v>16019.899234104783</v>
      </c>
      <c r="HS78" s="56">
        <v>20420.708910850062</v>
      </c>
      <c r="HT78" s="56">
        <v>11083.081006949442</v>
      </c>
      <c r="HU78" s="56">
        <v>22477.124151888191</v>
      </c>
      <c r="HV78" s="56">
        <v>17862.112801099007</v>
      </c>
      <c r="HW78" s="56">
        <v>12277.75541349856</v>
      </c>
      <c r="HX78" s="56">
        <v>12932.385413181002</v>
      </c>
      <c r="HY78" s="56">
        <v>17087.135245133417</v>
      </c>
      <c r="HZ78" s="56">
        <v>16885.947348173668</v>
      </c>
      <c r="IA78" s="56">
        <v>17869.229779292757</v>
      </c>
      <c r="IB78" s="56">
        <v>14756.993597200366</v>
      </c>
      <c r="IC78" s="56">
        <v>19174.817703094115</v>
      </c>
      <c r="ID78" s="56">
        <v>17312.366433168947</v>
      </c>
      <c r="IE78" s="56">
        <v>17014.415914665868</v>
      </c>
      <c r="IF78" s="56">
        <v>18067.190951503962</v>
      </c>
      <c r="IG78" s="56">
        <v>19340.280700925534</v>
      </c>
      <c r="IH78" s="56">
        <v>19199.423565731093</v>
      </c>
    </row>
    <row r="79" spans="1:242">
      <c r="A79" s="101">
        <v>73</v>
      </c>
      <c r="B79" s="76" t="s">
        <v>75</v>
      </c>
      <c r="C79" s="60">
        <v>1.9097999999999999</v>
      </c>
      <c r="D79" s="56">
        <v>9.1449999999999996</v>
      </c>
      <c r="E79" s="56">
        <v>10.677</v>
      </c>
      <c r="F79" s="56">
        <v>0.17700000000000002</v>
      </c>
      <c r="G79" s="56">
        <v>9.4019999999999992</v>
      </c>
      <c r="H79" s="56">
        <v>4.2999999999999997E-2</v>
      </c>
      <c r="I79" s="56">
        <v>49.120999999999995</v>
      </c>
      <c r="J79" s="56">
        <v>21.922000000000001</v>
      </c>
      <c r="K79" s="56">
        <v>24.907999999999998</v>
      </c>
      <c r="L79" s="56">
        <v>52.015999999999998</v>
      </c>
      <c r="M79" s="56">
        <v>108.25300000000001</v>
      </c>
      <c r="N79" s="56">
        <v>107.35300000000002</v>
      </c>
      <c r="O79" s="56">
        <v>433.45799999999997</v>
      </c>
      <c r="P79" s="56">
        <v>437.76600000000002</v>
      </c>
      <c r="Q79" s="56">
        <v>536.60709999999995</v>
      </c>
      <c r="R79" s="56">
        <v>78.198999999999984</v>
      </c>
      <c r="S79" s="56">
        <v>612.17200000000003</v>
      </c>
      <c r="T79" s="56">
        <v>232.34899999999999</v>
      </c>
      <c r="U79" s="56">
        <v>332.40300000000002</v>
      </c>
      <c r="V79" s="56">
        <v>426.96499999999997</v>
      </c>
      <c r="W79" s="56">
        <v>27.126000000000001</v>
      </c>
      <c r="X79" s="56">
        <v>455.72024999999996</v>
      </c>
      <c r="Y79" s="56">
        <v>262.10599999999994</v>
      </c>
      <c r="Z79" s="56">
        <v>783.53699999999992</v>
      </c>
      <c r="AA79" s="56">
        <v>923.64599999999996</v>
      </c>
      <c r="AB79" s="56">
        <v>952.72799999999972</v>
      </c>
      <c r="AC79" s="56">
        <v>250.08699999999999</v>
      </c>
      <c r="AD79" s="56">
        <v>2347.6779999999994</v>
      </c>
      <c r="AE79" s="56">
        <v>1945.1809999999996</v>
      </c>
      <c r="AF79" s="56">
        <v>3439.4909999999995</v>
      </c>
      <c r="AG79" s="56">
        <v>1208.2559999999999</v>
      </c>
      <c r="AH79" s="56">
        <v>1421.5209999999997</v>
      </c>
      <c r="AI79" s="56">
        <v>1869.9230000000005</v>
      </c>
      <c r="AJ79" s="56">
        <v>1453.9269999999999</v>
      </c>
      <c r="AK79" s="56">
        <v>2763.7140000000009</v>
      </c>
      <c r="AL79" s="56">
        <v>1317.296</v>
      </c>
      <c r="AM79" s="56">
        <v>533.75524999999993</v>
      </c>
      <c r="AN79" s="56">
        <v>3684.3995100000016</v>
      </c>
      <c r="AO79" s="56">
        <v>1097.6699300000002</v>
      </c>
      <c r="AP79" s="56">
        <v>2335.6024100000009</v>
      </c>
      <c r="AQ79" s="56">
        <v>4220.2265800000005</v>
      </c>
      <c r="AR79" s="56">
        <v>4730.2297200000003</v>
      </c>
      <c r="AS79" s="56">
        <v>3240.2631900000006</v>
      </c>
      <c r="AT79" s="56">
        <v>14211.727979999998</v>
      </c>
      <c r="AU79" s="56">
        <v>7313.9754800000028</v>
      </c>
      <c r="AV79" s="56">
        <v>2277.5852702898551</v>
      </c>
      <c r="AW79" s="56">
        <v>1590.148953680311</v>
      </c>
      <c r="AX79" s="56">
        <v>633.34464948579648</v>
      </c>
      <c r="AY79" s="56">
        <v>529.67237765204209</v>
      </c>
      <c r="AZ79" s="56">
        <v>476.00537726309352</v>
      </c>
      <c r="BA79" s="56">
        <v>227.75025059610866</v>
      </c>
      <c r="BB79" s="56">
        <v>406.19643913005257</v>
      </c>
      <c r="BC79" s="56">
        <v>660.44317182966915</v>
      </c>
      <c r="BD79" s="56">
        <v>482.35574377341237</v>
      </c>
      <c r="BE79" s="56">
        <v>624.56024936983181</v>
      </c>
      <c r="BF79" s="56">
        <v>644.39286025329852</v>
      </c>
      <c r="BG79" s="56">
        <v>402.20841621968253</v>
      </c>
      <c r="BH79" s="56">
        <v>2009.0778240945858</v>
      </c>
      <c r="BI79" s="56">
        <v>2887.0122318299605</v>
      </c>
      <c r="BJ79" s="56">
        <v>561.1872301303149</v>
      </c>
      <c r="BK79" s="56">
        <v>558.85823000000016</v>
      </c>
      <c r="BL79" s="56">
        <v>1695.8604300000002</v>
      </c>
      <c r="BM79" s="56">
        <v>2362.3882800000001</v>
      </c>
      <c r="BN79" s="56">
        <v>963.37027999999987</v>
      </c>
      <c r="BO79" s="56">
        <v>1159.3180399999997</v>
      </c>
      <c r="BP79" s="56">
        <v>812.47342999999955</v>
      </c>
      <c r="BQ79" s="56">
        <v>798.45822872000031</v>
      </c>
      <c r="BR79" s="56">
        <v>1195.2521200000008</v>
      </c>
      <c r="BS79" s="56">
        <v>1065.1295800000005</v>
      </c>
      <c r="BT79" s="56">
        <v>1230.5178500000004</v>
      </c>
      <c r="BU79" s="56">
        <v>1567.94254</v>
      </c>
      <c r="BV79" s="56">
        <v>3238.3260100000002</v>
      </c>
      <c r="BW79" s="56">
        <v>445.00255999999996</v>
      </c>
      <c r="BX79" s="56">
        <v>1097.0635299999997</v>
      </c>
      <c r="BY79" s="56">
        <v>3878.8925000000008</v>
      </c>
      <c r="BZ79" s="56">
        <v>4138.9565300000004</v>
      </c>
      <c r="CA79" s="56">
        <v>3168.5779099999991</v>
      </c>
      <c r="CB79" s="56">
        <v>3281.6205799999993</v>
      </c>
      <c r="CC79" s="56">
        <v>811.53097000000037</v>
      </c>
      <c r="CD79" s="56">
        <v>1947.1475599999997</v>
      </c>
      <c r="CE79" s="56">
        <v>1104.1594000000005</v>
      </c>
      <c r="CF79" s="56">
        <v>2116.5900499999998</v>
      </c>
      <c r="CG79" s="56">
        <v>3378.3308100000008</v>
      </c>
      <c r="CH79" s="56">
        <v>955.50436999999977</v>
      </c>
      <c r="CI79" s="56">
        <v>579.41079000000013</v>
      </c>
      <c r="CJ79" s="56">
        <v>650.07404000000031</v>
      </c>
      <c r="CK79" s="56">
        <v>980.45448999999974</v>
      </c>
      <c r="CL79" s="56">
        <v>972.52959999999996</v>
      </c>
      <c r="CM79" s="56">
        <v>911.70227000000011</v>
      </c>
      <c r="CN79" s="56">
        <v>1258.6097100000002</v>
      </c>
      <c r="CO79" s="56">
        <v>1187.8762599999998</v>
      </c>
      <c r="CP79" s="56">
        <v>1904.6906399999993</v>
      </c>
      <c r="CQ79" s="56">
        <v>1392.3916300000001</v>
      </c>
      <c r="CR79" s="56">
        <v>1232.0149399999998</v>
      </c>
      <c r="CS79" s="56">
        <v>1710.8620799999999</v>
      </c>
      <c r="CT79" s="56">
        <v>1591.5744999999993</v>
      </c>
      <c r="CU79" s="56">
        <v>7200.8931999999995</v>
      </c>
      <c r="CV79" s="56">
        <v>6391.8798399999996</v>
      </c>
      <c r="CW79" s="56">
        <v>17081.105590000003</v>
      </c>
      <c r="CX79" s="56">
        <v>7198.3491999999997</v>
      </c>
      <c r="CY79" s="56">
        <v>2225.9060799999993</v>
      </c>
      <c r="CZ79" s="56">
        <v>11999.911339999999</v>
      </c>
      <c r="DA79" s="56">
        <v>25228.400889999997</v>
      </c>
      <c r="DB79" s="56">
        <v>4098.2205700000004</v>
      </c>
      <c r="DC79" s="56">
        <v>15017.156190000005</v>
      </c>
      <c r="DD79" s="56">
        <v>4767.8406799999993</v>
      </c>
      <c r="DE79" s="56">
        <v>12782.839070000002</v>
      </c>
      <c r="DF79" s="56">
        <v>2135.1127499999998</v>
      </c>
      <c r="DG79" s="56">
        <v>1507.7155600000001</v>
      </c>
      <c r="DH79" s="56">
        <v>9112.5742599999994</v>
      </c>
      <c r="DI79" s="56">
        <v>2241.0008500000004</v>
      </c>
      <c r="DJ79" s="56">
        <v>13953.348400000003</v>
      </c>
      <c r="DK79" s="56">
        <v>5076.455109999999</v>
      </c>
      <c r="DL79" s="56">
        <v>17756.160430000007</v>
      </c>
      <c r="DM79" s="56">
        <v>13504.580570000002</v>
      </c>
      <c r="DN79" s="56">
        <v>3555.7477099999992</v>
      </c>
      <c r="DO79" s="56">
        <v>15400.323619999999</v>
      </c>
      <c r="DP79" s="56">
        <v>17963.247629999998</v>
      </c>
      <c r="DQ79" s="56">
        <v>10592.122359999994</v>
      </c>
      <c r="DR79" s="56">
        <v>5223.0537299999978</v>
      </c>
      <c r="DS79" s="56">
        <v>2560.7023000000004</v>
      </c>
      <c r="DT79" s="56">
        <v>2682.8869</v>
      </c>
      <c r="DU79" s="56">
        <v>5840.9671400000043</v>
      </c>
      <c r="DV79" s="56">
        <v>4978.02844</v>
      </c>
      <c r="DW79" s="56">
        <v>4119.2308112516712</v>
      </c>
      <c r="DX79" s="56">
        <v>3502.8334579235884</v>
      </c>
      <c r="DY79" s="56">
        <v>5048.7254871531923</v>
      </c>
      <c r="DZ79" s="56">
        <v>4606.4910849625721</v>
      </c>
      <c r="EA79" s="56">
        <v>5038.0199338217863</v>
      </c>
      <c r="EB79" s="56">
        <v>4342.2964080817892</v>
      </c>
      <c r="EC79" s="56">
        <v>5504.3530579696608</v>
      </c>
      <c r="ED79" s="56">
        <v>8605.8005592323825</v>
      </c>
      <c r="EE79" s="56">
        <v>2561.7486063231645</v>
      </c>
      <c r="EF79" s="56">
        <v>6146.6340892829085</v>
      </c>
      <c r="EG79" s="56">
        <v>4299.3111984670595</v>
      </c>
      <c r="EH79" s="56">
        <v>6922.0058102333242</v>
      </c>
      <c r="EI79" s="56">
        <v>7157.8767150768563</v>
      </c>
      <c r="EJ79" s="56">
        <v>8390.7710387706065</v>
      </c>
      <c r="EK79" s="56">
        <v>10848.993189091108</v>
      </c>
      <c r="EL79" s="56">
        <v>11571.360215826811</v>
      </c>
      <c r="EM79" s="56">
        <v>8948.738275445734</v>
      </c>
      <c r="EN79" s="56">
        <v>11696.081886744461</v>
      </c>
      <c r="EO79" s="56">
        <v>9180.7305282457255</v>
      </c>
      <c r="EP79" s="56">
        <v>10715.133939553554</v>
      </c>
      <c r="EQ79" s="56">
        <v>5956.8913156370645</v>
      </c>
      <c r="ER79" s="56">
        <v>8839.43314320432</v>
      </c>
      <c r="ES79" s="56">
        <v>8347.4526251916832</v>
      </c>
      <c r="ET79" s="56">
        <v>7767.87983477118</v>
      </c>
      <c r="EU79" s="56">
        <v>9842.4634654754864</v>
      </c>
      <c r="EV79" s="56">
        <v>9556.9451390881277</v>
      </c>
      <c r="EW79" s="56">
        <v>26070.237710862541</v>
      </c>
      <c r="EX79" s="56">
        <v>14908.532872680651</v>
      </c>
      <c r="EY79" s="56">
        <v>11481.344521288102</v>
      </c>
      <c r="EZ79" s="56">
        <v>12876.51179155402</v>
      </c>
      <c r="FA79" s="56">
        <v>17185.539186858012</v>
      </c>
      <c r="FB79" s="56">
        <v>26001.226783187998</v>
      </c>
      <c r="FC79" s="56">
        <v>14529.716792363204</v>
      </c>
      <c r="FD79" s="56">
        <v>10931.909895751876</v>
      </c>
      <c r="FE79" s="56">
        <v>10883.716615928182</v>
      </c>
      <c r="FF79" s="56">
        <v>16598.881059394243</v>
      </c>
      <c r="FG79" s="56">
        <v>16336.878813291096</v>
      </c>
      <c r="FH79" s="56">
        <v>20852.779489754525</v>
      </c>
      <c r="FI79" s="56">
        <v>13551.909475211896</v>
      </c>
      <c r="FJ79" s="56">
        <v>9861.3696005722104</v>
      </c>
      <c r="FK79" s="56">
        <v>13620.93817092206</v>
      </c>
      <c r="FL79" s="56">
        <v>14264.630752420637</v>
      </c>
      <c r="FM79" s="56">
        <v>12795.294587021479</v>
      </c>
      <c r="FN79" s="56">
        <v>16170.098210484259</v>
      </c>
      <c r="FO79" s="56">
        <v>6563.2631174166218</v>
      </c>
      <c r="FP79" s="56">
        <v>6344.0039502075515</v>
      </c>
      <c r="FQ79" s="56">
        <v>7292.1626881462234</v>
      </c>
      <c r="FR79" s="56">
        <v>7970.1987767956389</v>
      </c>
      <c r="FS79" s="56">
        <v>7037.3488621491224</v>
      </c>
      <c r="FT79" s="56">
        <v>8097.2112215533671</v>
      </c>
      <c r="FU79" s="56">
        <v>8553.2016274504094</v>
      </c>
      <c r="FV79" s="56">
        <v>8561.3039745943497</v>
      </c>
      <c r="FW79" s="56">
        <v>9146.5481446455487</v>
      </c>
      <c r="FX79" s="56">
        <v>9068.432405254156</v>
      </c>
      <c r="FY79" s="56">
        <v>7588.3853914389474</v>
      </c>
      <c r="FZ79" s="56">
        <v>8410.9410842972738</v>
      </c>
      <c r="GA79" s="56">
        <v>10314.209477379454</v>
      </c>
      <c r="GB79" s="56">
        <v>9387.5268703645816</v>
      </c>
      <c r="GC79" s="56">
        <v>14625.249306094705</v>
      </c>
      <c r="GD79" s="56">
        <v>9449.4637222815363</v>
      </c>
      <c r="GE79" s="56">
        <v>17770.219330284708</v>
      </c>
      <c r="GF79" s="56">
        <v>11202.325978079873</v>
      </c>
      <c r="GG79" s="56">
        <v>9980.6242910405654</v>
      </c>
      <c r="GH79" s="56">
        <v>12276.326273235794</v>
      </c>
      <c r="GI79" s="56">
        <v>12240.01126337321</v>
      </c>
      <c r="GJ79" s="56">
        <v>13739.24352241935</v>
      </c>
      <c r="GK79" s="56">
        <v>20866.804188864215</v>
      </c>
      <c r="GL79" s="56">
        <v>23365.311571701084</v>
      </c>
      <c r="GM79" s="56">
        <v>27619.340691118356</v>
      </c>
      <c r="GN79" s="56">
        <v>16583.08549856631</v>
      </c>
      <c r="GO79" s="56">
        <v>20415.161081543392</v>
      </c>
      <c r="GP79" s="56">
        <v>27996.85341681424</v>
      </c>
      <c r="GQ79" s="56">
        <v>23371.018031297466</v>
      </c>
      <c r="GR79" s="56">
        <v>23579.894402719678</v>
      </c>
      <c r="GS79" s="56">
        <v>23053.779871939518</v>
      </c>
      <c r="GT79" s="56">
        <v>28707.669329805281</v>
      </c>
      <c r="GU79" s="56">
        <v>25324.006012251619</v>
      </c>
      <c r="GV79" s="56">
        <v>26318.249391632682</v>
      </c>
      <c r="GW79" s="56">
        <v>24398.805207338577</v>
      </c>
      <c r="GX79" s="56">
        <v>29292.820283739962</v>
      </c>
      <c r="GY79" s="56">
        <v>18899.269256444401</v>
      </c>
      <c r="GZ79" s="56">
        <v>19642.825511461833</v>
      </c>
      <c r="HA79" s="56">
        <v>32464.117927107272</v>
      </c>
      <c r="HB79" s="56">
        <v>28864.058102037197</v>
      </c>
      <c r="HC79" s="56">
        <v>30332.75190578368</v>
      </c>
      <c r="HD79" s="56">
        <v>31869.095881746165</v>
      </c>
      <c r="HE79" s="56">
        <v>35649.955237863702</v>
      </c>
      <c r="HF79" s="56">
        <v>32158.045509810443</v>
      </c>
      <c r="HG79" s="56">
        <v>27686.276540890489</v>
      </c>
      <c r="HH79" s="56">
        <v>26714.417282906048</v>
      </c>
      <c r="HI79" s="56">
        <v>21805.949023197929</v>
      </c>
      <c r="HJ79" s="56">
        <v>18104.909560747179</v>
      </c>
      <c r="HK79" s="56">
        <v>13390.816728198806</v>
      </c>
      <c r="HL79" s="56">
        <v>11312.827141493686</v>
      </c>
      <c r="HM79" s="56">
        <v>14191.651112662745</v>
      </c>
      <c r="HN79" s="56">
        <v>15881.879659652304</v>
      </c>
      <c r="HO79" s="56">
        <v>17597.464898121696</v>
      </c>
      <c r="HP79" s="56">
        <v>18109.188517615545</v>
      </c>
      <c r="HQ79" s="56">
        <v>19599.222262034578</v>
      </c>
      <c r="HR79" s="56">
        <v>33754.054764415458</v>
      </c>
      <c r="HS79" s="56">
        <v>23822.612119571786</v>
      </c>
      <c r="HT79" s="56">
        <v>25986.515802563972</v>
      </c>
      <c r="HU79" s="56">
        <v>31627.863273984956</v>
      </c>
      <c r="HV79" s="56">
        <v>22391.467088458663</v>
      </c>
      <c r="HW79" s="56">
        <v>24534.470008327669</v>
      </c>
      <c r="HX79" s="56">
        <v>15697.133372810908</v>
      </c>
      <c r="HY79" s="56">
        <v>18012.716363923075</v>
      </c>
      <c r="HZ79" s="56">
        <v>29940.808297146399</v>
      </c>
      <c r="IA79" s="56">
        <v>21848.249416094433</v>
      </c>
      <c r="IB79" s="56">
        <v>20289.330470028355</v>
      </c>
      <c r="IC79" s="56">
        <v>29335.334992853805</v>
      </c>
      <c r="ID79" s="56">
        <v>22536.867100526721</v>
      </c>
      <c r="IE79" s="56">
        <v>27063.926982995337</v>
      </c>
      <c r="IF79" s="56">
        <v>25462.513293505697</v>
      </c>
      <c r="IG79" s="56">
        <v>25497.847896113526</v>
      </c>
      <c r="IH79" s="56">
        <v>28849.905135692898</v>
      </c>
    </row>
    <row r="80" spans="1:242">
      <c r="A80" s="101">
        <v>74</v>
      </c>
      <c r="B80" s="76" t="s">
        <v>76</v>
      </c>
      <c r="C80" s="60">
        <v>38.308</v>
      </c>
      <c r="D80" s="56">
        <v>19.506</v>
      </c>
      <c r="E80" s="56">
        <v>0</v>
      </c>
      <c r="F80" s="56">
        <v>0</v>
      </c>
      <c r="G80" s="56">
        <v>38.719000000000001</v>
      </c>
      <c r="H80" s="56">
        <v>0</v>
      </c>
      <c r="I80" s="56">
        <v>0</v>
      </c>
      <c r="J80" s="56">
        <v>4.5030000000000001</v>
      </c>
      <c r="K80" s="56">
        <v>128.13299999999998</v>
      </c>
      <c r="L80" s="56">
        <v>0</v>
      </c>
      <c r="M80" s="56">
        <v>40.334000000000003</v>
      </c>
      <c r="N80" s="56">
        <v>211.053</v>
      </c>
      <c r="O80" s="56">
        <v>15.752000000000001</v>
      </c>
      <c r="P80" s="56">
        <v>258.88</v>
      </c>
      <c r="Q80" s="56">
        <v>0</v>
      </c>
      <c r="R80" s="56">
        <v>3.3250000000000002</v>
      </c>
      <c r="S80" s="56">
        <v>142.536</v>
      </c>
      <c r="T80" s="56">
        <v>10.438000000000001</v>
      </c>
      <c r="U80" s="56">
        <v>106.63900000000001</v>
      </c>
      <c r="V80" s="56">
        <v>22.975000000000001</v>
      </c>
      <c r="W80" s="56">
        <v>125.057</v>
      </c>
      <c r="X80" s="56">
        <v>0.84399999999999997</v>
      </c>
      <c r="Y80" s="56">
        <v>39.118000000000002</v>
      </c>
      <c r="Z80" s="56">
        <v>0</v>
      </c>
      <c r="AA80" s="56">
        <v>2.1070000000000002</v>
      </c>
      <c r="AB80" s="56">
        <v>1.2410000000000001</v>
      </c>
      <c r="AC80" s="56">
        <v>14.937999999999999</v>
      </c>
      <c r="AD80" s="56">
        <v>60.242999999999995</v>
      </c>
      <c r="AE80" s="56">
        <v>3274.8710000000001</v>
      </c>
      <c r="AF80" s="56">
        <v>26.978999999999999</v>
      </c>
      <c r="AG80" s="56">
        <v>162.173</v>
      </c>
      <c r="AH80" s="56">
        <v>91.53</v>
      </c>
      <c r="AI80" s="56">
        <v>0.504</v>
      </c>
      <c r="AJ80" s="56">
        <v>1.22</v>
      </c>
      <c r="AK80" s="56">
        <v>39.159000000000006</v>
      </c>
      <c r="AL80" s="56">
        <v>260.50599999999997</v>
      </c>
      <c r="AM80" s="56">
        <v>1.4010699999999998</v>
      </c>
      <c r="AN80" s="56">
        <v>79.351590000000016</v>
      </c>
      <c r="AO80" s="56">
        <v>218.23063000000002</v>
      </c>
      <c r="AP80" s="56">
        <v>9.5450200000000009</v>
      </c>
      <c r="AQ80" s="56">
        <v>6.6594199999999999</v>
      </c>
      <c r="AR80" s="56">
        <v>75.918459999999996</v>
      </c>
      <c r="AS80" s="56">
        <v>367.87669</v>
      </c>
      <c r="AT80" s="56">
        <v>751.08606999999995</v>
      </c>
      <c r="AU80" s="56">
        <v>9.1156799999999993</v>
      </c>
      <c r="AV80" s="56">
        <v>11.549710000000001</v>
      </c>
      <c r="AW80" s="56">
        <v>89.978918930431817</v>
      </c>
      <c r="AX80" s="56">
        <v>43.159069696969695</v>
      </c>
      <c r="AY80" s="56">
        <v>219.99590254316911</v>
      </c>
      <c r="AZ80" s="56">
        <v>3.5531657352781978</v>
      </c>
      <c r="BA80" s="56">
        <v>0.11046</v>
      </c>
      <c r="BB80" s="56">
        <v>66.482083703703708</v>
      </c>
      <c r="BC80" s="56">
        <v>10.009855927611447</v>
      </c>
      <c r="BD80" s="56">
        <v>0.73411079762799725</v>
      </c>
      <c r="BE80" s="56">
        <v>59.107968393741622</v>
      </c>
      <c r="BF80" s="56">
        <v>9.4519709090909103</v>
      </c>
      <c r="BG80" s="56">
        <v>39.075923829539626</v>
      </c>
      <c r="BH80" s="56">
        <v>24.431808455120958</v>
      </c>
      <c r="BI80" s="56">
        <v>34.210646521761966</v>
      </c>
      <c r="BJ80" s="56">
        <v>89.732233153071093</v>
      </c>
      <c r="BK80" s="56">
        <v>85.179670000000002</v>
      </c>
      <c r="BL80" s="56">
        <v>57.365280000000013</v>
      </c>
      <c r="BM80" s="56">
        <v>24.691990000000001</v>
      </c>
      <c r="BN80" s="56">
        <v>15.809940000000001</v>
      </c>
      <c r="BO80" s="56">
        <v>48.859930000000006</v>
      </c>
      <c r="BP80" s="56">
        <v>82.013039999999975</v>
      </c>
      <c r="BQ80" s="56">
        <v>70.984340000000003</v>
      </c>
      <c r="BR80" s="56">
        <v>18.635629999999999</v>
      </c>
      <c r="BS80" s="56">
        <v>8.3153399999999991</v>
      </c>
      <c r="BT80" s="56">
        <v>106.22414999999999</v>
      </c>
      <c r="BU80" s="56">
        <v>2.04793</v>
      </c>
      <c r="BV80" s="56">
        <v>43.336909999999996</v>
      </c>
      <c r="BW80" s="56">
        <v>10.441479999999999</v>
      </c>
      <c r="BX80" s="56">
        <v>5.4034800000000001</v>
      </c>
      <c r="BY80" s="56">
        <v>13.532240000000002</v>
      </c>
      <c r="BZ80" s="56">
        <v>4.3233899999999998</v>
      </c>
      <c r="CA80" s="56">
        <v>79.664249999999996</v>
      </c>
      <c r="CB80" s="56">
        <v>13.932629999999998</v>
      </c>
      <c r="CC80" s="56">
        <v>17.714860000000002</v>
      </c>
      <c r="CD80" s="56">
        <v>165.19542000000004</v>
      </c>
      <c r="CE80" s="56">
        <v>97.398329999999987</v>
      </c>
      <c r="CF80" s="56">
        <v>32.711450000000006</v>
      </c>
      <c r="CG80" s="56">
        <v>36.187519999999999</v>
      </c>
      <c r="CH80" s="56">
        <v>17.906829999999999</v>
      </c>
      <c r="CI80" s="56">
        <v>44.735379999999999</v>
      </c>
      <c r="CJ80" s="56">
        <v>27.110119999999998</v>
      </c>
      <c r="CK80" s="56">
        <v>45.308769999999996</v>
      </c>
      <c r="CL80" s="56">
        <v>87.387280000000004</v>
      </c>
      <c r="CM80" s="56">
        <v>116.64926000000001</v>
      </c>
      <c r="CN80" s="56">
        <v>22.956499999999998</v>
      </c>
      <c r="CO80" s="56">
        <v>92.453600000000009</v>
      </c>
      <c r="CP80" s="56">
        <v>73.219589999999997</v>
      </c>
      <c r="CQ80" s="56">
        <v>128.22107</v>
      </c>
      <c r="CR80" s="56">
        <v>148.35357000000002</v>
      </c>
      <c r="CS80" s="56">
        <v>43.881259999999997</v>
      </c>
      <c r="CT80" s="56">
        <v>165.21494000000001</v>
      </c>
      <c r="CU80" s="56">
        <v>57.023890000000002</v>
      </c>
      <c r="CV80" s="56">
        <v>86.977860000000007</v>
      </c>
      <c r="CW80" s="56">
        <v>45.313090000000003</v>
      </c>
      <c r="CX80" s="56">
        <v>43.593149999999994</v>
      </c>
      <c r="CY80" s="56">
        <v>115.91892999999999</v>
      </c>
      <c r="CZ80" s="56">
        <v>127.78944000000001</v>
      </c>
      <c r="DA80" s="56">
        <v>137.53112000000002</v>
      </c>
      <c r="DB80" s="56">
        <v>122.78598</v>
      </c>
      <c r="DC80" s="56">
        <v>154.68498000000002</v>
      </c>
      <c r="DD80" s="56">
        <v>69.276529999999994</v>
      </c>
      <c r="DE80" s="56">
        <v>151.74149</v>
      </c>
      <c r="DF80" s="56">
        <v>70.858159999999998</v>
      </c>
      <c r="DG80" s="56">
        <v>80.225020000000001</v>
      </c>
      <c r="DH80" s="56">
        <v>71.026560000000003</v>
      </c>
      <c r="DI80" s="56">
        <v>272.81626</v>
      </c>
      <c r="DJ80" s="56">
        <v>159.47220000000002</v>
      </c>
      <c r="DK80" s="56">
        <v>174.62006000000005</v>
      </c>
      <c r="DL80" s="56">
        <v>317.63990999999993</v>
      </c>
      <c r="DM80" s="56">
        <v>178.77422999999999</v>
      </c>
      <c r="DN80" s="56">
        <v>255.69490000000002</v>
      </c>
      <c r="DO80" s="56">
        <v>414.20580000000007</v>
      </c>
      <c r="DP80" s="56">
        <v>73.484159999999989</v>
      </c>
      <c r="DQ80" s="56">
        <v>185.42723000000012</v>
      </c>
      <c r="DR80" s="56">
        <v>222.41207999999997</v>
      </c>
      <c r="DS80" s="56">
        <v>290.10647999999998</v>
      </c>
      <c r="DT80" s="56">
        <v>72.480490000000003</v>
      </c>
      <c r="DU80" s="56">
        <v>64.277439999999999</v>
      </c>
      <c r="DV80" s="56">
        <v>161.34719999999999</v>
      </c>
      <c r="DW80" s="56">
        <v>94.247692954868342</v>
      </c>
      <c r="DX80" s="56">
        <v>23.732009209564655</v>
      </c>
      <c r="DY80" s="56">
        <v>101.52691070129403</v>
      </c>
      <c r="DZ80" s="56">
        <v>124.74588009708536</v>
      </c>
      <c r="EA80" s="56">
        <v>250.58122106142324</v>
      </c>
      <c r="EB80" s="56">
        <v>53.627991837463526</v>
      </c>
      <c r="EC80" s="56">
        <v>191.0581493295922</v>
      </c>
      <c r="ED80" s="56">
        <v>229.5532455759521</v>
      </c>
      <c r="EE80" s="56">
        <v>143.23730636363115</v>
      </c>
      <c r="EF80" s="56">
        <v>196.23345951227662</v>
      </c>
      <c r="EG80" s="56">
        <v>201.76708662991169</v>
      </c>
      <c r="EH80" s="56">
        <v>76.033988664238038</v>
      </c>
      <c r="EI80" s="56">
        <v>191.68267585311642</v>
      </c>
      <c r="EJ80" s="56">
        <v>122.35446347914073</v>
      </c>
      <c r="EK80" s="56">
        <v>427.06959283864313</v>
      </c>
      <c r="EL80" s="56">
        <v>266.06194757440511</v>
      </c>
      <c r="EM80" s="56">
        <v>913.16949872317957</v>
      </c>
      <c r="EN80" s="56">
        <v>715.48459874236073</v>
      </c>
      <c r="EO80" s="56">
        <v>551.27928366270123</v>
      </c>
      <c r="EP80" s="56">
        <v>356.62875321409814</v>
      </c>
      <c r="EQ80" s="56">
        <v>129.94609830310924</v>
      </c>
      <c r="ER80" s="56">
        <v>233.94160983696898</v>
      </c>
      <c r="ES80" s="56">
        <v>154.72670718270408</v>
      </c>
      <c r="ET80" s="56">
        <v>397.40998011600271</v>
      </c>
      <c r="EU80" s="56">
        <v>381.26122870048124</v>
      </c>
      <c r="EV80" s="56">
        <v>286.16253595773634</v>
      </c>
      <c r="EW80" s="56">
        <v>497.40179595685169</v>
      </c>
      <c r="EX80" s="56">
        <v>535.97586295009705</v>
      </c>
      <c r="EY80" s="56">
        <v>350.83985344781905</v>
      </c>
      <c r="EZ80" s="56">
        <v>1176.8162170066166</v>
      </c>
      <c r="FA80" s="56">
        <v>661.35382202805306</v>
      </c>
      <c r="FB80" s="56">
        <v>769.08914812421335</v>
      </c>
      <c r="FC80" s="56">
        <v>430.70011521769436</v>
      </c>
      <c r="FD80" s="56">
        <v>323.81018273806581</v>
      </c>
      <c r="FE80" s="56">
        <v>680.17844491953576</v>
      </c>
      <c r="FF80" s="56">
        <v>745.73991533344656</v>
      </c>
      <c r="FG80" s="56">
        <v>859.54272377493203</v>
      </c>
      <c r="FH80" s="56">
        <v>320.67350432106622</v>
      </c>
      <c r="FI80" s="56">
        <v>278.41636672241521</v>
      </c>
      <c r="FJ80" s="56">
        <v>540.90307744005281</v>
      </c>
      <c r="FK80" s="56">
        <v>1080.8497237786544</v>
      </c>
      <c r="FL80" s="56">
        <v>379.42288728617046</v>
      </c>
      <c r="FM80" s="56">
        <v>1151.5056837106499</v>
      </c>
      <c r="FN80" s="56">
        <v>832.13724280116605</v>
      </c>
      <c r="FO80" s="56">
        <v>311.71082755191412</v>
      </c>
      <c r="FP80" s="56">
        <v>502.63847677209088</v>
      </c>
      <c r="FQ80" s="56">
        <v>540.82423187348388</v>
      </c>
      <c r="FR80" s="56">
        <v>607.37484695913895</v>
      </c>
      <c r="FS80" s="56">
        <v>520.50125598200646</v>
      </c>
      <c r="FT80" s="56">
        <v>334.90315341477583</v>
      </c>
      <c r="FU80" s="56">
        <v>326.53216500445711</v>
      </c>
      <c r="FV80" s="56">
        <v>98.250249786044861</v>
      </c>
      <c r="FW80" s="56">
        <v>220.63876118856911</v>
      </c>
      <c r="FX80" s="56">
        <v>289.1532621137423</v>
      </c>
      <c r="FY80" s="56">
        <v>159.61927941019761</v>
      </c>
      <c r="FZ80" s="56">
        <v>447.83183937109328</v>
      </c>
      <c r="GA80" s="56">
        <v>446.86861363618277</v>
      </c>
      <c r="GB80" s="56">
        <v>273.19413372903261</v>
      </c>
      <c r="GC80" s="56">
        <v>260.75968093146508</v>
      </c>
      <c r="GD80" s="56">
        <v>372.13825829690506</v>
      </c>
      <c r="GE80" s="56">
        <v>1025.1082892696456</v>
      </c>
      <c r="GF80" s="56">
        <v>776.1429633142111</v>
      </c>
      <c r="GG80" s="56">
        <v>814.19422417057319</v>
      </c>
      <c r="GH80" s="56">
        <v>1367.1664544293271</v>
      </c>
      <c r="GI80" s="56">
        <v>695.11102787882328</v>
      </c>
      <c r="GJ80" s="56">
        <v>470.94288958018194</v>
      </c>
      <c r="GK80" s="56">
        <v>1170.473259816579</v>
      </c>
      <c r="GL80" s="56">
        <v>361.41242466685088</v>
      </c>
      <c r="GM80" s="56">
        <v>404.05546915133561</v>
      </c>
      <c r="GN80" s="56">
        <v>498.66965503400695</v>
      </c>
      <c r="GO80" s="56">
        <v>338.7357727613292</v>
      </c>
      <c r="GP80" s="56">
        <v>626.5302229643338</v>
      </c>
      <c r="GQ80" s="56">
        <v>1181.4976847743792</v>
      </c>
      <c r="GR80" s="56">
        <v>881.87155541561538</v>
      </c>
      <c r="GS80" s="56">
        <v>3489.8987701291994</v>
      </c>
      <c r="GT80" s="56">
        <v>2621.7547013320418</v>
      </c>
      <c r="GU80" s="56">
        <v>1705.4300051494865</v>
      </c>
      <c r="GV80" s="56">
        <v>2007.6305112221792</v>
      </c>
      <c r="GW80" s="56">
        <v>527.89141026805305</v>
      </c>
      <c r="GX80" s="56">
        <v>1463.5582575675865</v>
      </c>
      <c r="GY80" s="56">
        <v>883.54376293584778</v>
      </c>
      <c r="GZ80" s="56">
        <v>718.42640557671302</v>
      </c>
      <c r="HA80" s="56">
        <v>1025.8660563789906</v>
      </c>
      <c r="HB80" s="56">
        <v>412.25478489916992</v>
      </c>
      <c r="HC80" s="56">
        <v>737.93361053417254</v>
      </c>
      <c r="HD80" s="56">
        <v>978.76570120538838</v>
      </c>
      <c r="HE80" s="56">
        <v>1378.2825651796593</v>
      </c>
      <c r="HF80" s="56">
        <v>1689.3669049509263</v>
      </c>
      <c r="HG80" s="56">
        <v>1122.2497578021876</v>
      </c>
      <c r="HH80" s="56">
        <v>960.05363252973518</v>
      </c>
      <c r="HI80" s="56">
        <v>631.4804487059713</v>
      </c>
      <c r="HJ80" s="56">
        <v>890.71862844691998</v>
      </c>
      <c r="HK80" s="56">
        <v>345.7359939231448</v>
      </c>
      <c r="HL80" s="56">
        <v>684.4541656368109</v>
      </c>
      <c r="HM80" s="56">
        <v>1193.4171301317285</v>
      </c>
      <c r="HN80" s="56">
        <v>474.62793424515019</v>
      </c>
      <c r="HO80" s="56">
        <v>785.71685994491816</v>
      </c>
      <c r="HP80" s="56">
        <v>1102.1594499412959</v>
      </c>
      <c r="HQ80" s="56">
        <v>1296.5214137790094</v>
      </c>
      <c r="HR80" s="56">
        <v>1052.5898010012884</v>
      </c>
      <c r="HS80" s="56">
        <v>558.47828442887328</v>
      </c>
      <c r="HT80" s="56">
        <v>1113.545611516407</v>
      </c>
      <c r="HU80" s="56">
        <v>1121.8538447791718</v>
      </c>
      <c r="HV80" s="56">
        <v>1492.0680547765294</v>
      </c>
      <c r="HW80" s="56">
        <v>932.19183526350992</v>
      </c>
      <c r="HX80" s="56">
        <v>350.02381529425821</v>
      </c>
      <c r="HY80" s="56">
        <v>951.47279802240871</v>
      </c>
      <c r="HZ80" s="56">
        <v>1044.0071635477357</v>
      </c>
      <c r="IA80" s="56">
        <v>483.90451781454504</v>
      </c>
      <c r="IB80" s="56">
        <v>908.88516718370988</v>
      </c>
      <c r="IC80" s="56">
        <v>1312.5393018066393</v>
      </c>
      <c r="ID80" s="56">
        <v>837.45378601721177</v>
      </c>
      <c r="IE80" s="56">
        <v>770.56334892499297</v>
      </c>
      <c r="IF80" s="56">
        <v>723.89315810803521</v>
      </c>
      <c r="IG80" s="56">
        <v>567.26314082148099</v>
      </c>
      <c r="IH80" s="56">
        <v>749.71914520354767</v>
      </c>
    </row>
    <row r="81" spans="1:242">
      <c r="A81" s="101">
        <v>75</v>
      </c>
      <c r="B81" s="76" t="s">
        <v>77</v>
      </c>
      <c r="C81" s="60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1.012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2.2149999999999999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1.3773</v>
      </c>
      <c r="AQ81" s="56">
        <v>0</v>
      </c>
      <c r="AR81" s="56">
        <v>0</v>
      </c>
      <c r="AS81" s="56">
        <v>0</v>
      </c>
      <c r="AT81" s="56">
        <v>0</v>
      </c>
      <c r="AU81" s="56">
        <v>0.29599000000000003</v>
      </c>
      <c r="AV81" s="56">
        <v>0</v>
      </c>
      <c r="AW81" s="56">
        <v>0</v>
      </c>
      <c r="AX81" s="56">
        <v>0</v>
      </c>
      <c r="AY81" s="56">
        <v>3.0499999999999999E-2</v>
      </c>
      <c r="AZ81" s="56">
        <v>0</v>
      </c>
      <c r="BA81" s="56">
        <v>0.1016</v>
      </c>
      <c r="BB81" s="56">
        <v>2.4979999999999999E-2</v>
      </c>
      <c r="BC81" s="56">
        <v>2.5148764705882352</v>
      </c>
      <c r="BD81" s="56">
        <v>1.3</v>
      </c>
      <c r="BE81" s="56">
        <v>0</v>
      </c>
      <c r="BF81" s="56">
        <v>0</v>
      </c>
      <c r="BG81" s="56">
        <v>0</v>
      </c>
      <c r="BH81" s="56">
        <v>0</v>
      </c>
      <c r="BI81" s="56">
        <v>4.6135200000000003</v>
      </c>
      <c r="BJ81" s="56">
        <v>9.3450000000000005E-2</v>
      </c>
      <c r="BK81" s="56">
        <v>0</v>
      </c>
      <c r="BL81" s="56">
        <v>0</v>
      </c>
      <c r="BM81" s="56">
        <v>3.4189999999999998E-2</v>
      </c>
      <c r="BN81" s="56">
        <v>2.256E-2</v>
      </c>
      <c r="BO81" s="56">
        <v>0</v>
      </c>
      <c r="BP81" s="56">
        <v>2.4379999999999999E-2</v>
      </c>
      <c r="BQ81" s="56">
        <v>0.47645000000000004</v>
      </c>
      <c r="BR81" s="56">
        <v>3.5970000000000002E-2</v>
      </c>
      <c r="BS81" s="56">
        <v>0.85272000000000003</v>
      </c>
      <c r="BT81" s="56">
        <v>0</v>
      </c>
      <c r="BU81" s="56">
        <v>0</v>
      </c>
      <c r="BV81" s="56">
        <v>0.35564000000000001</v>
      </c>
      <c r="BW81" s="56">
        <v>0.1225</v>
      </c>
      <c r="BX81" s="56">
        <v>9.8119999999999999E-2</v>
      </c>
      <c r="BY81" s="56">
        <v>0</v>
      </c>
      <c r="BZ81" s="56">
        <v>0</v>
      </c>
      <c r="CA81" s="56">
        <v>3.1141399999999999</v>
      </c>
      <c r="CB81" s="56">
        <v>0</v>
      </c>
      <c r="CC81" s="56">
        <v>2.6127199999999999</v>
      </c>
      <c r="CD81" s="56">
        <v>1.6559999999999998E-2</v>
      </c>
      <c r="CE81" s="56">
        <v>21.663169999999997</v>
      </c>
      <c r="CF81" s="56">
        <v>0</v>
      </c>
      <c r="CG81" s="56">
        <v>6.0039999999999996E-2</v>
      </c>
      <c r="CH81" s="56">
        <v>14.131</v>
      </c>
      <c r="CI81" s="56">
        <v>0.23802999999999999</v>
      </c>
      <c r="CJ81" s="56">
        <v>3.7207699999999999</v>
      </c>
      <c r="CK81" s="56">
        <v>2.4838199999999997</v>
      </c>
      <c r="CL81" s="56">
        <v>3.0089999999999999E-2</v>
      </c>
      <c r="CM81" s="56">
        <v>0</v>
      </c>
      <c r="CN81" s="56">
        <v>0</v>
      </c>
      <c r="CO81" s="56">
        <v>0.19555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0.15322</v>
      </c>
      <c r="CV81" s="56">
        <v>0.16736000000000001</v>
      </c>
      <c r="CW81" s="56">
        <v>0</v>
      </c>
      <c r="CX81" s="56">
        <v>0</v>
      </c>
      <c r="CY81" s="56">
        <v>0</v>
      </c>
      <c r="CZ81" s="56">
        <v>4.42</v>
      </c>
      <c r="DA81" s="56">
        <v>0</v>
      </c>
      <c r="DB81" s="56">
        <v>0.49635000000000001</v>
      </c>
      <c r="DC81" s="56">
        <v>0.86279000000000006</v>
      </c>
      <c r="DD81" s="56">
        <v>0</v>
      </c>
      <c r="DE81" s="56">
        <v>1.4109999999999999E-2</v>
      </c>
      <c r="DF81" s="56">
        <v>2.3410000000000002</v>
      </c>
      <c r="DG81" s="56">
        <v>0</v>
      </c>
      <c r="DH81" s="56">
        <v>0</v>
      </c>
      <c r="DI81" s="56">
        <v>0</v>
      </c>
      <c r="DJ81" s="56">
        <v>1.2571099999999999</v>
      </c>
      <c r="DK81" s="56">
        <v>9.9400000000000002E-2</v>
      </c>
      <c r="DL81" s="56">
        <v>0</v>
      </c>
      <c r="DM81" s="56">
        <v>9.3259999999999996E-2</v>
      </c>
      <c r="DN81" s="56">
        <v>0</v>
      </c>
      <c r="DO81" s="56">
        <v>0.19091999999999998</v>
      </c>
      <c r="DP81" s="56">
        <v>0.33066000000000001</v>
      </c>
      <c r="DQ81" s="56">
        <v>2.0789999999999999E-2</v>
      </c>
      <c r="DR81" s="56">
        <v>0.55164999999999997</v>
      </c>
      <c r="DS81" s="56">
        <v>0.12975</v>
      </c>
      <c r="DT81" s="56">
        <v>0.36792000000000002</v>
      </c>
      <c r="DU81" s="56">
        <v>3.2187799999999998</v>
      </c>
      <c r="DV81" s="56">
        <v>0.22763999999999998</v>
      </c>
      <c r="DW81" s="56">
        <v>0</v>
      </c>
      <c r="DX81" s="56">
        <v>1.3327260846041356</v>
      </c>
      <c r="DY81" s="56">
        <v>2.9033685491454173E-2</v>
      </c>
      <c r="DZ81" s="56">
        <v>0</v>
      </c>
      <c r="EA81" s="56">
        <v>6.9392219681005116</v>
      </c>
      <c r="EB81" s="56">
        <v>0.62809483960948398</v>
      </c>
      <c r="EC81" s="56">
        <v>4.8233983286908075E-2</v>
      </c>
      <c r="ED81" s="56">
        <v>7.6418512176805056</v>
      </c>
      <c r="EE81" s="56">
        <v>2.9943957265382637</v>
      </c>
      <c r="EF81" s="56">
        <v>1.6823077852865227</v>
      </c>
      <c r="EG81" s="56">
        <v>9.8216379165091734</v>
      </c>
      <c r="EH81" s="56">
        <v>21.152422028261132</v>
      </c>
      <c r="EI81" s="56">
        <v>3.4060188164913647</v>
      </c>
      <c r="EJ81" s="56">
        <v>14.058222744462221</v>
      </c>
      <c r="EK81" s="56">
        <v>11.165677029691709</v>
      </c>
      <c r="EL81" s="56">
        <v>21.941907705605935</v>
      </c>
      <c r="EM81" s="56">
        <v>34.246073803709919</v>
      </c>
      <c r="EN81" s="56">
        <v>3.0733607438542361</v>
      </c>
      <c r="EO81" s="56">
        <v>30.662216938872263</v>
      </c>
      <c r="EP81" s="56">
        <v>5.4202215872495252</v>
      </c>
      <c r="EQ81" s="56">
        <v>0.95345587716485836</v>
      </c>
      <c r="ER81" s="56">
        <v>17.561816616058934</v>
      </c>
      <c r="ES81" s="56">
        <v>8.4411556199596749</v>
      </c>
      <c r="ET81" s="56">
        <v>29.293045064314729</v>
      </c>
      <c r="EU81" s="56">
        <v>10.499330086642228</v>
      </c>
      <c r="EV81" s="56">
        <v>21.838659587920581</v>
      </c>
      <c r="EW81" s="56">
        <v>12.982369569669078</v>
      </c>
      <c r="EX81" s="56">
        <v>23.740357578270796</v>
      </c>
      <c r="EY81" s="56">
        <v>9.9338608742361352</v>
      </c>
      <c r="EZ81" s="56">
        <v>8.3149134160714482</v>
      </c>
      <c r="FA81" s="56">
        <v>4.8445402464862823</v>
      </c>
      <c r="FB81" s="56">
        <v>13.980066126408332</v>
      </c>
      <c r="FC81" s="56">
        <v>20.733476083775972</v>
      </c>
      <c r="FD81" s="56">
        <v>19.190204743151547</v>
      </c>
      <c r="FE81" s="56">
        <v>15.567850503436105</v>
      </c>
      <c r="FF81" s="56">
        <v>24.938767668629065</v>
      </c>
      <c r="FG81" s="56">
        <v>4.0254062883985711</v>
      </c>
      <c r="FH81" s="56">
        <v>2.6348831758447804</v>
      </c>
      <c r="FI81" s="56">
        <v>3.4942001206016462</v>
      </c>
      <c r="FJ81" s="56">
        <v>1.6779476291578199</v>
      </c>
      <c r="FK81" s="56">
        <v>1.4639939635552266</v>
      </c>
      <c r="FL81" s="56">
        <v>6.7418392680303834</v>
      </c>
      <c r="FM81" s="56">
        <v>9.2779878787878776</v>
      </c>
      <c r="FN81" s="56">
        <v>16.288021088664721</v>
      </c>
      <c r="FO81" s="56">
        <v>9.7560131894484421</v>
      </c>
      <c r="FP81" s="56">
        <v>15.431752503570323</v>
      </c>
      <c r="FQ81" s="56">
        <v>1.0965650194843219</v>
      </c>
      <c r="FR81" s="56">
        <v>7.1622354284333039</v>
      </c>
      <c r="FS81" s="56">
        <v>5.6890747782336692</v>
      </c>
      <c r="FT81" s="56">
        <v>7.6570923525939847</v>
      </c>
      <c r="FU81" s="56">
        <v>10.030079957729576</v>
      </c>
      <c r="FV81" s="56">
        <v>33.00781878242514</v>
      </c>
      <c r="FW81" s="56">
        <v>19.415834406525978</v>
      </c>
      <c r="FX81" s="56">
        <v>3.9077152241893041</v>
      </c>
      <c r="FY81" s="56">
        <v>9.2903086201930201</v>
      </c>
      <c r="FZ81" s="56">
        <v>1.8907807932254501</v>
      </c>
      <c r="GA81" s="56">
        <v>1.490216664887408</v>
      </c>
      <c r="GB81" s="56">
        <v>2.3966000567877619</v>
      </c>
      <c r="GC81" s="56">
        <v>4.4496710043204102</v>
      </c>
      <c r="GD81" s="56">
        <v>7.4523308227310041</v>
      </c>
      <c r="GE81" s="56">
        <v>5.3845970504002008</v>
      </c>
      <c r="GF81" s="56">
        <v>2.1424408219169306</v>
      </c>
      <c r="GG81" s="56">
        <v>17.897429144155026</v>
      </c>
      <c r="GH81" s="56">
        <v>8.5197605787654194</v>
      </c>
      <c r="GI81" s="56">
        <v>12.08262026086002</v>
      </c>
      <c r="GJ81" s="56">
        <v>10.372145965665938</v>
      </c>
      <c r="GK81" s="56">
        <v>2.8811353619222282</v>
      </c>
      <c r="GL81" s="56">
        <v>4.0888725942902093</v>
      </c>
      <c r="GM81" s="56">
        <v>3.1447999470006542</v>
      </c>
      <c r="GN81" s="56">
        <v>5.0288011169464593</v>
      </c>
      <c r="GO81" s="56">
        <v>8.4995811708569846</v>
      </c>
      <c r="GP81" s="56">
        <v>3.3779592182533187</v>
      </c>
      <c r="GQ81" s="56">
        <v>8.6388221706972121</v>
      </c>
      <c r="GR81" s="56">
        <v>2.0499354530936444</v>
      </c>
      <c r="GS81" s="56">
        <v>4.4988387481906944</v>
      </c>
      <c r="GT81" s="56">
        <v>1.5848233631649684</v>
      </c>
      <c r="GU81" s="56">
        <v>4.5070793902258419</v>
      </c>
      <c r="GV81" s="56">
        <v>8.6128137187926725</v>
      </c>
      <c r="GW81" s="56">
        <v>19.208849906129462</v>
      </c>
      <c r="GX81" s="56">
        <v>13.199763499973374</v>
      </c>
      <c r="GY81" s="56">
        <v>12.435553640134694</v>
      </c>
      <c r="GZ81" s="56">
        <v>0.52200314667935788</v>
      </c>
      <c r="HA81" s="56">
        <v>9.798146869660421</v>
      </c>
      <c r="HB81" s="56">
        <v>58.212628484212303</v>
      </c>
      <c r="HC81" s="56">
        <v>2.610506140085652</v>
      </c>
      <c r="HD81" s="56">
        <v>72.418252186627811</v>
      </c>
      <c r="HE81" s="56">
        <v>101.53994423437489</v>
      </c>
      <c r="HF81" s="56">
        <v>5.8048352605672626</v>
      </c>
      <c r="HG81" s="56">
        <v>8.9214561676582811</v>
      </c>
      <c r="HH81" s="56">
        <v>17.632613966235294</v>
      </c>
      <c r="HI81" s="56">
        <v>14.10837969282913</v>
      </c>
      <c r="HJ81" s="56">
        <v>9.1603185976079669</v>
      </c>
      <c r="HK81" s="56">
        <v>4.6704406957302407</v>
      </c>
      <c r="HL81" s="56">
        <v>19.363403443605666</v>
      </c>
      <c r="HM81" s="56">
        <v>1.0073577901297308</v>
      </c>
      <c r="HN81" s="56">
        <v>32.991215118398493</v>
      </c>
      <c r="HO81" s="56">
        <v>5.2361234425438763</v>
      </c>
      <c r="HP81" s="56">
        <v>37.001780476966438</v>
      </c>
      <c r="HQ81" s="56">
        <v>15.598117993732675</v>
      </c>
      <c r="HR81" s="56">
        <v>2.4142492361413841</v>
      </c>
      <c r="HS81" s="56">
        <v>2.971799388609774</v>
      </c>
      <c r="HT81" s="56">
        <v>11.914505360126133</v>
      </c>
      <c r="HU81" s="56">
        <v>5.0621616248426884</v>
      </c>
      <c r="HV81" s="56">
        <v>4.9595760487284339</v>
      </c>
      <c r="HW81" s="56">
        <v>5.7603468320572047</v>
      </c>
      <c r="HX81" s="56">
        <v>37.500885703640435</v>
      </c>
      <c r="HY81" s="56">
        <v>9.087114171944247</v>
      </c>
      <c r="HZ81" s="56">
        <v>2.5092179719081869</v>
      </c>
      <c r="IA81" s="56">
        <v>31.512138061687093</v>
      </c>
      <c r="IB81" s="56">
        <v>2.4399710386055209</v>
      </c>
      <c r="IC81" s="56">
        <v>19.90291604622179</v>
      </c>
      <c r="ID81" s="56">
        <v>29.76315930127371</v>
      </c>
      <c r="IE81" s="56">
        <v>6.9401881469235969</v>
      </c>
      <c r="IF81" s="56">
        <v>47.044913141348232</v>
      </c>
      <c r="IG81" s="56">
        <v>12.796613016767619</v>
      </c>
      <c r="IH81" s="56">
        <v>2.847223926221075</v>
      </c>
    </row>
    <row r="82" spans="1:242">
      <c r="A82" s="101">
        <v>76</v>
      </c>
      <c r="B82" s="76" t="s">
        <v>78</v>
      </c>
      <c r="C82" s="60">
        <v>21.846</v>
      </c>
      <c r="D82" s="56">
        <v>0</v>
      </c>
      <c r="E82" s="56">
        <v>2.5960000000000001</v>
      </c>
      <c r="F82" s="56">
        <v>0.5</v>
      </c>
      <c r="G82" s="56">
        <v>7.6689999999999996</v>
      </c>
      <c r="H82" s="56">
        <v>3.5980000000000003</v>
      </c>
      <c r="I82" s="56">
        <v>4.9529999999999994</v>
      </c>
      <c r="J82" s="56">
        <v>0</v>
      </c>
      <c r="K82" s="56">
        <v>7.2140000000000004</v>
      </c>
      <c r="L82" s="56">
        <v>115.241</v>
      </c>
      <c r="M82" s="56">
        <v>17.249000000000002</v>
      </c>
      <c r="N82" s="56">
        <v>29.897999999999996</v>
      </c>
      <c r="O82" s="56">
        <v>36.887999999999998</v>
      </c>
      <c r="P82" s="56">
        <v>77.108999999999995</v>
      </c>
      <c r="Q82" s="56">
        <v>19.419</v>
      </c>
      <c r="R82" s="56">
        <v>345.935</v>
      </c>
      <c r="S82" s="56">
        <v>34.704999999999998</v>
      </c>
      <c r="T82" s="56">
        <v>54.699000000000005</v>
      </c>
      <c r="U82" s="56">
        <v>19.149999999999999</v>
      </c>
      <c r="V82" s="56">
        <v>21.16</v>
      </c>
      <c r="W82" s="56">
        <v>126.611</v>
      </c>
      <c r="X82" s="56">
        <v>117.97899999999998</v>
      </c>
      <c r="Y82" s="56">
        <v>177.792</v>
      </c>
      <c r="Z82" s="56">
        <v>215.666</v>
      </c>
      <c r="AA82" s="56">
        <v>72.938999999999993</v>
      </c>
      <c r="AB82" s="56">
        <v>312.52600000000001</v>
      </c>
      <c r="AC82" s="56">
        <v>78.084000000000003</v>
      </c>
      <c r="AD82" s="56">
        <v>42.160999999999994</v>
      </c>
      <c r="AE82" s="56">
        <v>28.247000000000003</v>
      </c>
      <c r="AF82" s="56">
        <v>218.11</v>
      </c>
      <c r="AG82" s="56">
        <v>43.422000000000011</v>
      </c>
      <c r="AH82" s="56">
        <v>297.44699999999995</v>
      </c>
      <c r="AI82" s="56">
        <v>403.15</v>
      </c>
      <c r="AJ82" s="56">
        <v>308.98099999999999</v>
      </c>
      <c r="AK82" s="56">
        <v>63.435999999999986</v>
      </c>
      <c r="AL82" s="56">
        <v>184.88199999999998</v>
      </c>
      <c r="AM82" s="56">
        <v>226.34637000000006</v>
      </c>
      <c r="AN82" s="56">
        <v>1739.62904</v>
      </c>
      <c r="AO82" s="56">
        <v>193.27065000000005</v>
      </c>
      <c r="AP82" s="56">
        <v>161.82641000000001</v>
      </c>
      <c r="AQ82" s="56">
        <v>69.063259999999985</v>
      </c>
      <c r="AR82" s="56">
        <v>334.91048000000001</v>
      </c>
      <c r="AS82" s="56">
        <v>349.49122999999992</v>
      </c>
      <c r="AT82" s="56">
        <v>137.32604999999998</v>
      </c>
      <c r="AU82" s="56">
        <v>51.441310000000001</v>
      </c>
      <c r="AV82" s="56">
        <v>286.60210000000012</v>
      </c>
      <c r="AW82" s="56">
        <v>111.69265240625118</v>
      </c>
      <c r="AX82" s="56">
        <v>79.434637598302388</v>
      </c>
      <c r="AY82" s="56">
        <v>31.597776395604924</v>
      </c>
      <c r="AZ82" s="56">
        <v>34.803646704264551</v>
      </c>
      <c r="BA82" s="56">
        <v>207.86615510541318</v>
      </c>
      <c r="BB82" s="56">
        <v>152.64398606391163</v>
      </c>
      <c r="BC82" s="56">
        <v>135.53398139389017</v>
      </c>
      <c r="BD82" s="56">
        <v>152.52346198698766</v>
      </c>
      <c r="BE82" s="56">
        <v>42.695155616276409</v>
      </c>
      <c r="BF82" s="56">
        <v>328.41031420712017</v>
      </c>
      <c r="BG82" s="56">
        <v>129.49592702326149</v>
      </c>
      <c r="BH82" s="56">
        <v>149.53038328948585</v>
      </c>
      <c r="BI82" s="56">
        <v>198.65070249765719</v>
      </c>
      <c r="BJ82" s="56">
        <v>257.51089587025467</v>
      </c>
      <c r="BK82" s="56">
        <v>40.762240000000006</v>
      </c>
      <c r="BL82" s="56">
        <v>143.91016000000002</v>
      </c>
      <c r="BM82" s="56">
        <v>398.31040000000007</v>
      </c>
      <c r="BN82" s="56">
        <v>72.012189999999975</v>
      </c>
      <c r="BO82" s="56">
        <v>40.3673</v>
      </c>
      <c r="BP82" s="56">
        <v>176.98766999999998</v>
      </c>
      <c r="BQ82" s="56">
        <v>321.33692000000002</v>
      </c>
      <c r="BR82" s="56">
        <v>170.63291000000001</v>
      </c>
      <c r="BS82" s="56">
        <v>78.587599999999995</v>
      </c>
      <c r="BT82" s="56">
        <v>162.84104000000002</v>
      </c>
      <c r="BU82" s="56">
        <v>251.94864000000001</v>
      </c>
      <c r="BV82" s="56">
        <v>789.84360000000015</v>
      </c>
      <c r="BW82" s="56">
        <v>241.09647999999999</v>
      </c>
      <c r="BX82" s="56">
        <v>233.49223000000003</v>
      </c>
      <c r="BY82" s="56">
        <v>275.63642999999996</v>
      </c>
      <c r="BZ82" s="56">
        <v>434.8864200000001</v>
      </c>
      <c r="CA82" s="56">
        <v>357.14021999999994</v>
      </c>
      <c r="CB82" s="56">
        <v>214.15944000000007</v>
      </c>
      <c r="CC82" s="56">
        <v>341.03159999999991</v>
      </c>
      <c r="CD82" s="56">
        <v>190.83777000000001</v>
      </c>
      <c r="CE82" s="56">
        <v>125.26581999999999</v>
      </c>
      <c r="CF82" s="56">
        <v>333.23548999999997</v>
      </c>
      <c r="CG82" s="56">
        <v>215.96649000000008</v>
      </c>
      <c r="CH82" s="56">
        <v>134.84953000000004</v>
      </c>
      <c r="CI82" s="56">
        <v>86.788980000000024</v>
      </c>
      <c r="CJ82" s="56">
        <v>82.841740000000001</v>
      </c>
      <c r="CK82" s="56">
        <v>370.69273999999996</v>
      </c>
      <c r="CL82" s="56">
        <v>183.00186000000002</v>
      </c>
      <c r="CM82" s="56">
        <v>112.01407999999999</v>
      </c>
      <c r="CN82" s="56">
        <v>392.86392999999998</v>
      </c>
      <c r="CO82" s="56">
        <v>224.96340000000006</v>
      </c>
      <c r="CP82" s="56">
        <v>200.12372000000002</v>
      </c>
      <c r="CQ82" s="56">
        <v>446.75479000000001</v>
      </c>
      <c r="CR82" s="56">
        <v>294.88383999999996</v>
      </c>
      <c r="CS82" s="56">
        <v>281.18853999999999</v>
      </c>
      <c r="CT82" s="56">
        <v>208.40346</v>
      </c>
      <c r="CU82" s="56">
        <v>81.511170000000035</v>
      </c>
      <c r="CV82" s="56">
        <v>60.683509999999998</v>
      </c>
      <c r="CW82" s="56">
        <v>171.13909999999996</v>
      </c>
      <c r="CX82" s="56">
        <v>354.1350299999998</v>
      </c>
      <c r="CY82" s="56">
        <v>154.34091999999998</v>
      </c>
      <c r="CZ82" s="56">
        <v>253.69798000000011</v>
      </c>
      <c r="DA82" s="56">
        <v>158.86500999999998</v>
      </c>
      <c r="DB82" s="56">
        <v>282.03933000000012</v>
      </c>
      <c r="DC82" s="56">
        <v>239.18863999999996</v>
      </c>
      <c r="DD82" s="56">
        <v>218.05610000000004</v>
      </c>
      <c r="DE82" s="56">
        <v>289.52161999999998</v>
      </c>
      <c r="DF82" s="56">
        <v>204.87715000000003</v>
      </c>
      <c r="DG82" s="56">
        <v>231.85501999999997</v>
      </c>
      <c r="DH82" s="56">
        <v>421.72856999999999</v>
      </c>
      <c r="DI82" s="56">
        <v>412.74254000000002</v>
      </c>
      <c r="DJ82" s="56">
        <v>277.04388</v>
      </c>
      <c r="DK82" s="56">
        <v>379.88102000000009</v>
      </c>
      <c r="DL82" s="56">
        <v>345.98688000000004</v>
      </c>
      <c r="DM82" s="56">
        <v>607.50409999999988</v>
      </c>
      <c r="DN82" s="56">
        <v>667.39078999999981</v>
      </c>
      <c r="DO82" s="56">
        <v>371.44370999999978</v>
      </c>
      <c r="DP82" s="56">
        <v>251.20304999999993</v>
      </c>
      <c r="DQ82" s="56">
        <v>308.00364000000008</v>
      </c>
      <c r="DR82" s="56">
        <v>493.73200000000014</v>
      </c>
      <c r="DS82" s="56">
        <v>410.96572000000015</v>
      </c>
      <c r="DT82" s="56">
        <v>773.93183000000022</v>
      </c>
      <c r="DU82" s="56">
        <v>808.14049000000011</v>
      </c>
      <c r="DV82" s="56">
        <v>644.81514000000004</v>
      </c>
      <c r="DW82" s="56">
        <v>673.42167154451863</v>
      </c>
      <c r="DX82" s="56">
        <v>1302.0179665885021</v>
      </c>
      <c r="DY82" s="56">
        <v>1201.0964090500192</v>
      </c>
      <c r="DZ82" s="56">
        <v>1225.1074225895634</v>
      </c>
      <c r="EA82" s="56">
        <v>1187.8335910671815</v>
      </c>
      <c r="EB82" s="56">
        <v>970.53617778216596</v>
      </c>
      <c r="EC82" s="56">
        <v>1266.4517837291794</v>
      </c>
      <c r="ED82" s="56">
        <v>788.62382350483904</v>
      </c>
      <c r="EE82" s="56">
        <v>412.41197118606669</v>
      </c>
      <c r="EF82" s="56">
        <v>450.00291481477325</v>
      </c>
      <c r="EG82" s="56">
        <v>904.62323464078804</v>
      </c>
      <c r="EH82" s="56">
        <v>555.28930457199601</v>
      </c>
      <c r="EI82" s="56">
        <v>1293.7893012869247</v>
      </c>
      <c r="EJ82" s="56">
        <v>2538.3753600725795</v>
      </c>
      <c r="EK82" s="56">
        <v>2175.3042628185603</v>
      </c>
      <c r="EL82" s="56">
        <v>1505.9318349341054</v>
      </c>
      <c r="EM82" s="56">
        <v>2192.705767095611</v>
      </c>
      <c r="EN82" s="56">
        <v>2905.348924681738</v>
      </c>
      <c r="EO82" s="56">
        <v>3298.2560359284753</v>
      </c>
      <c r="EP82" s="56">
        <v>3618.9565639932534</v>
      </c>
      <c r="EQ82" s="56">
        <v>2964.3333873702063</v>
      </c>
      <c r="ER82" s="56">
        <v>2350.6436201730162</v>
      </c>
      <c r="ES82" s="56">
        <v>2979.292593861554</v>
      </c>
      <c r="ET82" s="56">
        <v>2101.1763264393135</v>
      </c>
      <c r="EU82" s="56">
        <v>2249.8853988431547</v>
      </c>
      <c r="EV82" s="56">
        <v>1625.4347343367704</v>
      </c>
      <c r="EW82" s="56">
        <v>2796.711458033958</v>
      </c>
      <c r="EX82" s="56">
        <v>2447.8087898532685</v>
      </c>
      <c r="EY82" s="56">
        <v>2931.6995978948207</v>
      </c>
      <c r="EZ82" s="56">
        <v>2781.9508920680405</v>
      </c>
      <c r="FA82" s="56">
        <v>2724.9798230468227</v>
      </c>
      <c r="FB82" s="56">
        <v>3319.0470368881934</v>
      </c>
      <c r="FC82" s="56">
        <v>1884.2558154123353</v>
      </c>
      <c r="FD82" s="56">
        <v>2094.1652239321461</v>
      </c>
      <c r="FE82" s="56">
        <v>2669.7375534077723</v>
      </c>
      <c r="FF82" s="56">
        <v>3108.6358370275598</v>
      </c>
      <c r="FG82" s="56">
        <v>5238.8482690227193</v>
      </c>
      <c r="FH82" s="56">
        <v>5304.7280038947692</v>
      </c>
      <c r="FI82" s="56">
        <v>4685.5147281602494</v>
      </c>
      <c r="FJ82" s="56">
        <v>3300.3988726602261</v>
      </c>
      <c r="FK82" s="56">
        <v>3811.4252296155764</v>
      </c>
      <c r="FL82" s="56">
        <v>3285.8077496736187</v>
      </c>
      <c r="FM82" s="56">
        <v>3060.2401590205754</v>
      </c>
      <c r="FN82" s="56">
        <v>1984.4475171774075</v>
      </c>
      <c r="FO82" s="56">
        <v>1763.307144516514</v>
      </c>
      <c r="FP82" s="56">
        <v>1753.372650189787</v>
      </c>
      <c r="FQ82" s="56">
        <v>1597.5125347720459</v>
      </c>
      <c r="FR82" s="56">
        <v>1718.8043074199666</v>
      </c>
      <c r="FS82" s="56">
        <v>1734.8261463545391</v>
      </c>
      <c r="FT82" s="56">
        <v>1836.3436988126707</v>
      </c>
      <c r="FU82" s="56">
        <v>1705.8453608466612</v>
      </c>
      <c r="FV82" s="56">
        <v>1954.2754520699875</v>
      </c>
      <c r="FW82" s="56">
        <v>1518.5267570105443</v>
      </c>
      <c r="FX82" s="56">
        <v>1691.3970782841679</v>
      </c>
      <c r="FY82" s="56">
        <v>2003.6414736677823</v>
      </c>
      <c r="FZ82" s="56">
        <v>2027.2558806754423</v>
      </c>
      <c r="GA82" s="56">
        <v>735.76803523735066</v>
      </c>
      <c r="GB82" s="56">
        <v>1545.8348580882728</v>
      </c>
      <c r="GC82" s="56">
        <v>2177.7055599276132</v>
      </c>
      <c r="GD82" s="56">
        <v>1801.5416889667638</v>
      </c>
      <c r="GE82" s="56">
        <v>2280.073074311299</v>
      </c>
      <c r="GF82" s="56">
        <v>3722.080771926102</v>
      </c>
      <c r="GG82" s="56">
        <v>2446.1622454927674</v>
      </c>
      <c r="GH82" s="56">
        <v>2444.1368406671318</v>
      </c>
      <c r="GI82" s="56">
        <v>2568.2326581629482</v>
      </c>
      <c r="GJ82" s="56">
        <v>3456.3186560818867</v>
      </c>
      <c r="GK82" s="56">
        <v>3687.495121491781</v>
      </c>
      <c r="GL82" s="56">
        <v>4310.1175170383985</v>
      </c>
      <c r="GM82" s="56">
        <v>2804.131659126977</v>
      </c>
      <c r="GN82" s="56">
        <v>4227.2613759996348</v>
      </c>
      <c r="GO82" s="56">
        <v>4914.6321399010403</v>
      </c>
      <c r="GP82" s="56">
        <v>3566.1091629333537</v>
      </c>
      <c r="GQ82" s="56">
        <v>4603.6877357629974</v>
      </c>
      <c r="GR82" s="56">
        <v>3831.7605496047836</v>
      </c>
      <c r="GS82" s="56">
        <v>3687.7648062487065</v>
      </c>
      <c r="GT82" s="56">
        <v>6248.692573362724</v>
      </c>
      <c r="GU82" s="56">
        <v>4861.2424900114302</v>
      </c>
      <c r="GV82" s="56">
        <v>7473.48013240206</v>
      </c>
      <c r="GW82" s="56">
        <v>4570.3584582145595</v>
      </c>
      <c r="GX82" s="56">
        <v>5601.827609881575</v>
      </c>
      <c r="GY82" s="56">
        <v>2546.0633654081621</v>
      </c>
      <c r="GZ82" s="56">
        <v>3245.9348473399405</v>
      </c>
      <c r="HA82" s="56">
        <v>3957.5750943362427</v>
      </c>
      <c r="HB82" s="56">
        <v>4106.3152498200716</v>
      </c>
      <c r="HC82" s="56">
        <v>7811.7623753846365</v>
      </c>
      <c r="HD82" s="56">
        <v>5041.4200465574886</v>
      </c>
      <c r="HE82" s="56">
        <v>8709.842800847684</v>
      </c>
      <c r="HF82" s="56">
        <v>7853.6572051369176</v>
      </c>
      <c r="HG82" s="56">
        <v>6438.1583410143112</v>
      </c>
      <c r="HH82" s="56">
        <v>5770.5716050595183</v>
      </c>
      <c r="HI82" s="56">
        <v>3648.3139002144944</v>
      </c>
      <c r="HJ82" s="56">
        <v>4250.9116668946945</v>
      </c>
      <c r="HK82" s="56">
        <v>3117.9905708920419</v>
      </c>
      <c r="HL82" s="56">
        <v>2758.7081656295109</v>
      </c>
      <c r="HM82" s="56">
        <v>3264.8269447857583</v>
      </c>
      <c r="HN82" s="56">
        <v>3222.0958347753703</v>
      </c>
      <c r="HO82" s="56">
        <v>3805.8819998217928</v>
      </c>
      <c r="HP82" s="56">
        <v>3358.3406075503799</v>
      </c>
      <c r="HQ82" s="56">
        <v>3868.951359043338</v>
      </c>
      <c r="HR82" s="56">
        <v>3544.0311938834629</v>
      </c>
      <c r="HS82" s="56">
        <v>3983.4886752026378</v>
      </c>
      <c r="HT82" s="56">
        <v>4074.4251761443038</v>
      </c>
      <c r="HU82" s="56">
        <v>4118.7849645313809</v>
      </c>
      <c r="HV82" s="56">
        <v>4149.6663491993613</v>
      </c>
      <c r="HW82" s="56">
        <v>3974.0312672966734</v>
      </c>
      <c r="HX82" s="56">
        <v>3137.0189438912171</v>
      </c>
      <c r="HY82" s="56">
        <v>4474.1898643713066</v>
      </c>
      <c r="HZ82" s="56">
        <v>3683.0674443386401</v>
      </c>
      <c r="IA82" s="56">
        <v>5107.1796605931131</v>
      </c>
      <c r="IB82" s="56">
        <v>5402.038385380205</v>
      </c>
      <c r="IC82" s="56">
        <v>5000.504355798591</v>
      </c>
      <c r="ID82" s="56">
        <v>4912.2593557657583</v>
      </c>
      <c r="IE82" s="56">
        <v>4569.8300634209454</v>
      </c>
      <c r="IF82" s="56">
        <v>5820.1292171927398</v>
      </c>
      <c r="IG82" s="56">
        <v>4975.5896216829715</v>
      </c>
      <c r="IH82" s="56">
        <v>4428.3313086557209</v>
      </c>
    </row>
    <row r="83" spans="1:242">
      <c r="A83" s="101">
        <v>77</v>
      </c>
      <c r="B83" s="76" t="s">
        <v>79</v>
      </c>
      <c r="C83" s="60">
        <v>0</v>
      </c>
      <c r="D83" s="56">
        <v>1613.09</v>
      </c>
      <c r="E83" s="56">
        <v>2.4300000000000002</v>
      </c>
      <c r="F83" s="56">
        <v>0</v>
      </c>
      <c r="G83" s="56">
        <v>231.245</v>
      </c>
      <c r="H83" s="56">
        <v>0</v>
      </c>
      <c r="I83" s="56">
        <v>0</v>
      </c>
      <c r="J83" s="56">
        <v>86.83</v>
      </c>
      <c r="K83" s="56">
        <v>57.435000000000002</v>
      </c>
      <c r="L83" s="56">
        <v>0</v>
      </c>
      <c r="M83" s="56">
        <v>0</v>
      </c>
      <c r="N83" s="56">
        <v>5194.16</v>
      </c>
      <c r="O83" s="56">
        <v>556.09799999999996</v>
      </c>
      <c r="P83" s="56">
        <v>6104.56</v>
      </c>
      <c r="Q83" s="56">
        <v>1380.1319999999998</v>
      </c>
      <c r="R83" s="56">
        <v>2200.0090000000005</v>
      </c>
      <c r="S83" s="56">
        <v>535.43899999999996</v>
      </c>
      <c r="T83" s="56">
        <v>626.43399999999997</v>
      </c>
      <c r="U83" s="56">
        <v>955.01900000000023</v>
      </c>
      <c r="V83" s="56">
        <v>3001.09</v>
      </c>
      <c r="W83" s="56">
        <v>655.05099999999993</v>
      </c>
      <c r="X83" s="56">
        <v>1085.8230000000001</v>
      </c>
      <c r="Y83" s="56">
        <v>1761.0920000000003</v>
      </c>
      <c r="Z83" s="56">
        <v>6119.7909999999993</v>
      </c>
      <c r="AA83" s="56">
        <v>5027.2569999999996</v>
      </c>
      <c r="AB83" s="56">
        <v>3612.9410000000007</v>
      </c>
      <c r="AC83" s="56">
        <v>420.21899999999999</v>
      </c>
      <c r="AD83" s="56">
        <v>4874.2340000000013</v>
      </c>
      <c r="AE83" s="56">
        <v>4666.8130000000001</v>
      </c>
      <c r="AF83" s="56">
        <v>1627.7659999999996</v>
      </c>
      <c r="AG83" s="56">
        <v>2044.8760000000007</v>
      </c>
      <c r="AH83" s="56">
        <v>1967.6040000000003</v>
      </c>
      <c r="AI83" s="56">
        <v>2634.5410000000006</v>
      </c>
      <c r="AJ83" s="56">
        <v>418.1040000000001</v>
      </c>
      <c r="AK83" s="56">
        <v>1280.4430000000004</v>
      </c>
      <c r="AL83" s="56">
        <v>3847.2769999999996</v>
      </c>
      <c r="AM83" s="56">
        <v>225.85396000000003</v>
      </c>
      <c r="AN83" s="56">
        <v>982.40604999999994</v>
      </c>
      <c r="AO83" s="56">
        <v>900.31408999999974</v>
      </c>
      <c r="AP83" s="56">
        <v>325.30443000000008</v>
      </c>
      <c r="AQ83" s="56">
        <v>2920.6734499999998</v>
      </c>
      <c r="AR83" s="56">
        <v>195.08315999999999</v>
      </c>
      <c r="AS83" s="56">
        <v>318.30989999999997</v>
      </c>
      <c r="AT83" s="56">
        <v>534.57290999999998</v>
      </c>
      <c r="AU83" s="56">
        <v>545.39175999999998</v>
      </c>
      <c r="AV83" s="56">
        <v>186.97905000000003</v>
      </c>
      <c r="AW83" s="56">
        <v>767.75819000000001</v>
      </c>
      <c r="AX83" s="56">
        <v>1.3964599999999998</v>
      </c>
      <c r="AY83" s="56">
        <v>31.21264</v>
      </c>
      <c r="AZ83" s="56">
        <v>31.297279999999997</v>
      </c>
      <c r="BA83" s="56">
        <v>74.363320000000002</v>
      </c>
      <c r="BB83" s="56">
        <v>70.304369999999992</v>
      </c>
      <c r="BC83" s="56">
        <v>47.083710000000004</v>
      </c>
      <c r="BD83" s="56">
        <v>77.311350000000019</v>
      </c>
      <c r="BE83" s="56">
        <v>11.549609999999999</v>
      </c>
      <c r="BF83" s="56">
        <v>41.786670000000001</v>
      </c>
      <c r="BG83" s="56">
        <v>203.03437999999997</v>
      </c>
      <c r="BH83" s="56">
        <v>10.859080000000001</v>
      </c>
      <c r="BI83" s="56">
        <v>49.429700000000004</v>
      </c>
      <c r="BJ83" s="56">
        <v>163.1053</v>
      </c>
      <c r="BK83" s="56">
        <v>70.668340000000015</v>
      </c>
      <c r="BL83" s="56">
        <v>854.67931999999996</v>
      </c>
      <c r="BM83" s="56">
        <v>67.896299999999997</v>
      </c>
      <c r="BN83" s="56">
        <v>2695.5486500000002</v>
      </c>
      <c r="BO83" s="56">
        <v>78.748490000000004</v>
      </c>
      <c r="BP83" s="56">
        <v>228.68295000000001</v>
      </c>
      <c r="BQ83" s="56">
        <v>42.103859999999997</v>
      </c>
      <c r="BR83" s="56">
        <v>31.288459999999997</v>
      </c>
      <c r="BS83" s="56">
        <v>24.129770000000001</v>
      </c>
      <c r="BT83" s="56">
        <v>209.91231000000002</v>
      </c>
      <c r="BU83" s="56">
        <v>209.68263000000002</v>
      </c>
      <c r="BV83" s="56">
        <v>108.66695000000001</v>
      </c>
      <c r="BW83" s="56">
        <v>562.49885000000006</v>
      </c>
      <c r="BX83" s="56">
        <v>73.215430000000012</v>
      </c>
      <c r="BY83" s="56">
        <v>17.594639999999995</v>
      </c>
      <c r="BZ83" s="56">
        <v>36.890199999999993</v>
      </c>
      <c r="CA83" s="56">
        <v>61.421170000000004</v>
      </c>
      <c r="CB83" s="56">
        <v>270.80754000000002</v>
      </c>
      <c r="CC83" s="56">
        <v>3.7264699999999999</v>
      </c>
      <c r="CD83" s="56">
        <v>58.235229999999994</v>
      </c>
      <c r="CE83" s="56">
        <v>95.560080000000013</v>
      </c>
      <c r="CF83" s="56">
        <v>108.41568000000001</v>
      </c>
      <c r="CG83" s="56">
        <v>43.37838</v>
      </c>
      <c r="CH83" s="56">
        <v>219.41550000000001</v>
      </c>
      <c r="CI83" s="56">
        <v>51.151999999999994</v>
      </c>
      <c r="CJ83" s="56">
        <v>209.54701999999997</v>
      </c>
      <c r="CK83" s="56">
        <v>49.365839999999999</v>
      </c>
      <c r="CL83" s="56">
        <v>181.88695999999999</v>
      </c>
      <c r="CM83" s="56">
        <v>207.06599</v>
      </c>
      <c r="CN83" s="56">
        <v>15.72958</v>
      </c>
      <c r="CO83" s="56">
        <v>258.29118</v>
      </c>
      <c r="CP83" s="56">
        <v>382.31992999999994</v>
      </c>
      <c r="CQ83" s="56">
        <v>287.89736000000005</v>
      </c>
      <c r="CR83" s="56">
        <v>155.14920000000001</v>
      </c>
      <c r="CS83" s="56">
        <v>196.23087999999996</v>
      </c>
      <c r="CT83" s="56">
        <v>932.64397999999994</v>
      </c>
      <c r="CU83" s="56">
        <v>795.59156000000007</v>
      </c>
      <c r="CV83" s="56">
        <v>286.13115000000005</v>
      </c>
      <c r="CW83" s="56">
        <v>143.7029</v>
      </c>
      <c r="CX83" s="56">
        <v>505.26317000000006</v>
      </c>
      <c r="CY83" s="56">
        <v>372.20416</v>
      </c>
      <c r="CZ83" s="56">
        <v>308.42833999999999</v>
      </c>
      <c r="DA83" s="56">
        <v>733.62867000000006</v>
      </c>
      <c r="DB83" s="56">
        <v>181.44874999999999</v>
      </c>
      <c r="DC83" s="56">
        <v>310.03261000000003</v>
      </c>
      <c r="DD83" s="56">
        <v>76.281059999999997</v>
      </c>
      <c r="DE83" s="56">
        <v>123.71027000000002</v>
      </c>
      <c r="DF83" s="56">
        <v>591.25546000000008</v>
      </c>
      <c r="DG83" s="56">
        <v>222.64848000000001</v>
      </c>
      <c r="DH83" s="56">
        <v>499.91372000000001</v>
      </c>
      <c r="DI83" s="56">
        <v>287.17610999999994</v>
      </c>
      <c r="DJ83" s="56">
        <v>1901.6590300000003</v>
      </c>
      <c r="DK83" s="56">
        <v>591.5930800000001</v>
      </c>
      <c r="DL83" s="56">
        <v>3146.3819599999997</v>
      </c>
      <c r="DM83" s="56">
        <v>1885.4372899999998</v>
      </c>
      <c r="DN83" s="56">
        <v>4238.390339999999</v>
      </c>
      <c r="DO83" s="56">
        <v>215.09953999999999</v>
      </c>
      <c r="DP83" s="56">
        <v>3040.6339599999997</v>
      </c>
      <c r="DQ83" s="56">
        <v>7151.24</v>
      </c>
      <c r="DR83" s="56">
        <v>8745.6491100000003</v>
      </c>
      <c r="DS83" s="56">
        <v>3363.5444000000002</v>
      </c>
      <c r="DT83" s="56">
        <v>93.036209999999997</v>
      </c>
      <c r="DU83" s="56">
        <v>5174.775959999999</v>
      </c>
      <c r="DV83" s="56">
        <v>26.172099999999997</v>
      </c>
      <c r="DW83" s="56">
        <v>52.827324832427642</v>
      </c>
      <c r="DX83" s="56">
        <v>10.612519772735032</v>
      </c>
      <c r="DY83" s="56">
        <v>19011.995137347294</v>
      </c>
      <c r="DZ83" s="56">
        <v>6834.3416391984874</v>
      </c>
      <c r="EA83" s="56">
        <v>503.80857559378813</v>
      </c>
      <c r="EB83" s="56">
        <v>2382.9729836064616</v>
      </c>
      <c r="EC83" s="56">
        <v>863.36226070251405</v>
      </c>
      <c r="ED83" s="56">
        <v>1460.5634827910935</v>
      </c>
      <c r="EE83" s="56">
        <v>2517.9015155689935</v>
      </c>
      <c r="EF83" s="56">
        <v>3205.7818126823081</v>
      </c>
      <c r="EG83" s="56">
        <v>10931.141575851138</v>
      </c>
      <c r="EH83" s="56">
        <v>16650.395794976157</v>
      </c>
      <c r="EI83" s="56">
        <v>2794.7654207934725</v>
      </c>
      <c r="EJ83" s="56">
        <v>4623.0543768410553</v>
      </c>
      <c r="EK83" s="56">
        <v>9436.1136973713146</v>
      </c>
      <c r="EL83" s="56">
        <v>12151.271139753677</v>
      </c>
      <c r="EM83" s="56">
        <v>4882.7525798862443</v>
      </c>
      <c r="EN83" s="56">
        <v>3983.6233815545988</v>
      </c>
      <c r="EO83" s="56">
        <v>5000.3871536427432</v>
      </c>
      <c r="EP83" s="56">
        <v>2447.8242150717365</v>
      </c>
      <c r="EQ83" s="56">
        <v>1557.7752533930977</v>
      </c>
      <c r="ER83" s="56">
        <v>19160.333077698808</v>
      </c>
      <c r="ES83" s="56">
        <v>15.983502395765758</v>
      </c>
      <c r="ET83" s="56">
        <v>1925.9701371013298</v>
      </c>
      <c r="EU83" s="56">
        <v>35916.806914403853</v>
      </c>
      <c r="EV83" s="56">
        <v>9218.9659151350625</v>
      </c>
      <c r="EW83" s="56">
        <v>15025.936911593186</v>
      </c>
      <c r="EX83" s="56">
        <v>32889.399813189259</v>
      </c>
      <c r="EY83" s="56">
        <v>17373.439320408703</v>
      </c>
      <c r="EZ83" s="56">
        <v>27203.656825949496</v>
      </c>
      <c r="FA83" s="56">
        <v>173.95049711571249</v>
      </c>
      <c r="FB83" s="56">
        <v>102768.68417674719</v>
      </c>
      <c r="FC83" s="56">
        <v>257.55123326815652</v>
      </c>
      <c r="FD83" s="56">
        <v>478.4888267069129</v>
      </c>
      <c r="FE83" s="56">
        <v>907.59429412182612</v>
      </c>
      <c r="FF83" s="56">
        <v>4151.6731304688265</v>
      </c>
      <c r="FG83" s="56">
        <v>2323.6313230532664</v>
      </c>
      <c r="FH83" s="56">
        <v>728.90510227724565</v>
      </c>
      <c r="FI83" s="56">
        <v>7269.2472214412528</v>
      </c>
      <c r="FJ83" s="56">
        <v>6105.3758215156286</v>
      </c>
      <c r="FK83" s="56">
        <v>15429.384999423935</v>
      </c>
      <c r="FL83" s="56">
        <v>3346.9901142007757</v>
      </c>
      <c r="FM83" s="56">
        <v>4821.4147845646075</v>
      </c>
      <c r="FN83" s="56">
        <v>13056.598120103652</v>
      </c>
      <c r="FO83" s="56">
        <v>18083.073075539534</v>
      </c>
      <c r="FP83" s="56">
        <v>21601.365543178203</v>
      </c>
      <c r="FQ83" s="56">
        <v>35680.276340716548</v>
      </c>
      <c r="FR83" s="56">
        <v>13673.443522887932</v>
      </c>
      <c r="FS83" s="56">
        <v>26039.002074252952</v>
      </c>
      <c r="FT83" s="56">
        <v>52554.813194689195</v>
      </c>
      <c r="FU83" s="56">
        <v>68447.672197854103</v>
      </c>
      <c r="FV83" s="56">
        <v>20579.847652762648</v>
      </c>
      <c r="FW83" s="56">
        <v>12389.452782054033</v>
      </c>
      <c r="FX83" s="56">
        <v>24888.296672948811</v>
      </c>
      <c r="FY83" s="56">
        <v>1896.3377131232905</v>
      </c>
      <c r="FZ83" s="56">
        <v>7598.2558667989988</v>
      </c>
      <c r="GA83" s="56">
        <v>1232.7104454818743</v>
      </c>
      <c r="GB83" s="56">
        <v>48.112415831794053</v>
      </c>
      <c r="GC83" s="56">
        <v>455.40294190568449</v>
      </c>
      <c r="GD83" s="56">
        <v>2116.6138173189329</v>
      </c>
      <c r="GE83" s="56">
        <v>1918.4774264844334</v>
      </c>
      <c r="GF83" s="56">
        <v>681.34038021887488</v>
      </c>
      <c r="GG83" s="56">
        <v>1948.4835400432662</v>
      </c>
      <c r="GH83" s="56">
        <v>3589.0277416963631</v>
      </c>
      <c r="GI83" s="56">
        <v>1822.8027449694146</v>
      </c>
      <c r="GJ83" s="56">
        <v>566.56735018961967</v>
      </c>
      <c r="GK83" s="56">
        <v>1458.4845741951931</v>
      </c>
      <c r="GL83" s="56">
        <v>1650.6623256668411</v>
      </c>
      <c r="GM83" s="56">
        <v>970.61078913301253</v>
      </c>
      <c r="GN83" s="56">
        <v>219.63411569078755</v>
      </c>
      <c r="GO83" s="56">
        <v>4273.4143157660446</v>
      </c>
      <c r="GP83" s="56">
        <v>78.773890665312138</v>
      </c>
      <c r="GQ83" s="56">
        <v>1760.5864625891738</v>
      </c>
      <c r="GR83" s="56">
        <v>2207.4605842284468</v>
      </c>
      <c r="GS83" s="56">
        <v>523.15731635363477</v>
      </c>
      <c r="GT83" s="56">
        <v>1171.8678126817722</v>
      </c>
      <c r="GU83" s="56">
        <v>272.55301133094645</v>
      </c>
      <c r="GV83" s="56">
        <v>208.56514594901242</v>
      </c>
      <c r="GW83" s="56">
        <v>913.22801528366074</v>
      </c>
      <c r="GX83" s="56">
        <v>467.90592610076197</v>
      </c>
      <c r="GY83" s="56">
        <v>2792.6153916674411</v>
      </c>
      <c r="GZ83" s="56">
        <v>515.22936899638637</v>
      </c>
      <c r="HA83" s="56">
        <v>417.39074782984352</v>
      </c>
      <c r="HB83" s="56">
        <v>706.92405790102566</v>
      </c>
      <c r="HC83" s="56">
        <v>700.66227958095942</v>
      </c>
      <c r="HD83" s="56">
        <v>296.88781433907218</v>
      </c>
      <c r="HE83" s="56">
        <v>389.75340179041706</v>
      </c>
      <c r="HF83" s="56">
        <v>1144.845437993647</v>
      </c>
      <c r="HG83" s="56">
        <v>1539.1351779235445</v>
      </c>
      <c r="HH83" s="56">
        <v>581.58428036951534</v>
      </c>
      <c r="HI83" s="56">
        <v>1492.1706225515954</v>
      </c>
      <c r="HJ83" s="56">
        <v>1080.4895504426424</v>
      </c>
      <c r="HK83" s="56">
        <v>582.04235166683145</v>
      </c>
      <c r="HL83" s="56">
        <v>227.11003045630363</v>
      </c>
      <c r="HM83" s="56">
        <v>241.7912817332456</v>
      </c>
      <c r="HN83" s="56">
        <v>467.9740380149035</v>
      </c>
      <c r="HO83" s="56">
        <v>204.44195076471311</v>
      </c>
      <c r="HP83" s="56">
        <v>4186.1009465474108</v>
      </c>
      <c r="HQ83" s="56">
        <v>26830.723411190378</v>
      </c>
      <c r="HR83" s="56">
        <v>849.39032246202282</v>
      </c>
      <c r="HS83" s="56">
        <v>354.21474128155762</v>
      </c>
      <c r="HT83" s="56">
        <v>1028.1735891738599</v>
      </c>
      <c r="HU83" s="56">
        <v>849.11368852170892</v>
      </c>
      <c r="HV83" s="56">
        <v>1144.5071687841346</v>
      </c>
      <c r="HW83" s="56">
        <v>277.20955085978682</v>
      </c>
      <c r="HX83" s="56">
        <v>2389.842100008821</v>
      </c>
      <c r="HY83" s="56">
        <v>2182.135794787147</v>
      </c>
      <c r="HZ83" s="56">
        <v>2113.2339812926725</v>
      </c>
      <c r="IA83" s="56">
        <v>665.16889735473023</v>
      </c>
      <c r="IB83" s="56">
        <v>1637.6709684386153</v>
      </c>
      <c r="IC83" s="56">
        <v>1056.7822335458382</v>
      </c>
      <c r="ID83" s="56">
        <v>1721.156855334202</v>
      </c>
      <c r="IE83" s="56">
        <v>1989.5103214304779</v>
      </c>
      <c r="IF83" s="56">
        <v>825.52328850154197</v>
      </c>
      <c r="IG83" s="56">
        <v>965.20871625028622</v>
      </c>
      <c r="IH83" s="56">
        <v>935.78095535774105</v>
      </c>
    </row>
    <row r="84" spans="1:242">
      <c r="A84" s="101">
        <v>78</v>
      </c>
      <c r="B84" s="76" t="s">
        <v>80</v>
      </c>
      <c r="C84" s="60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16.690999999999999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0.9</v>
      </c>
      <c r="AG84" s="56">
        <v>0</v>
      </c>
      <c r="AH84" s="56">
        <v>0</v>
      </c>
      <c r="AI84" s="56">
        <v>0</v>
      </c>
      <c r="AJ84" s="56">
        <v>26.789000000000001</v>
      </c>
      <c r="AK84" s="56">
        <v>0</v>
      </c>
      <c r="AL84" s="56">
        <v>0.10100000000000001</v>
      </c>
      <c r="AM84" s="56">
        <v>0.53539999999999999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0</v>
      </c>
      <c r="AU84" s="56">
        <v>0</v>
      </c>
      <c r="AV84" s="56">
        <v>22.373539999999998</v>
      </c>
      <c r="AW84" s="56">
        <v>0</v>
      </c>
      <c r="AX84" s="56">
        <v>0</v>
      </c>
      <c r="AY84" s="56">
        <v>0</v>
      </c>
      <c r="AZ84" s="56">
        <v>0</v>
      </c>
      <c r="BA84" s="56">
        <v>0</v>
      </c>
      <c r="BB84" s="56">
        <v>0</v>
      </c>
      <c r="BC84" s="56">
        <v>0</v>
      </c>
      <c r="BD84" s="56">
        <v>0</v>
      </c>
      <c r="BE84" s="56">
        <v>0.16</v>
      </c>
      <c r="BF84" s="56">
        <v>0</v>
      </c>
      <c r="BG84" s="56">
        <v>0</v>
      </c>
      <c r="BH84" s="56">
        <v>0.25</v>
      </c>
      <c r="BI84" s="56">
        <v>0.477648382419121</v>
      </c>
      <c r="BJ84" s="56">
        <v>5.1453580901856762E-2</v>
      </c>
      <c r="BK84" s="56">
        <v>0</v>
      </c>
      <c r="BL84" s="56">
        <v>0</v>
      </c>
      <c r="BM84" s="56">
        <v>0</v>
      </c>
      <c r="BN84" s="56">
        <v>0</v>
      </c>
      <c r="BO84" s="56">
        <v>0.13986000000000001</v>
      </c>
      <c r="BP84" s="56">
        <v>0</v>
      </c>
      <c r="BQ84" s="56">
        <v>0</v>
      </c>
      <c r="BR84" s="56">
        <v>7.195E-2</v>
      </c>
      <c r="BS84" s="56">
        <v>0</v>
      </c>
      <c r="BT84" s="56">
        <v>0</v>
      </c>
      <c r="BU84" s="56">
        <v>0.76163000000000003</v>
      </c>
      <c r="BV84" s="56">
        <v>2.6072300000000004</v>
      </c>
      <c r="BW84" s="56">
        <v>0</v>
      </c>
      <c r="BX84" s="56">
        <v>183.56226000000001</v>
      </c>
      <c r="BY84" s="56">
        <v>0</v>
      </c>
      <c r="BZ84" s="56">
        <v>2.2663899999999999</v>
      </c>
      <c r="CA84" s="56">
        <v>3.28417</v>
      </c>
      <c r="CB84" s="56">
        <v>1.55789</v>
      </c>
      <c r="CC84" s="56">
        <v>8.5800000000000008E-3</v>
      </c>
      <c r="CD84" s="56">
        <v>1.51111</v>
      </c>
      <c r="CE84" s="56">
        <v>2.8399999999999996E-3</v>
      </c>
      <c r="CF84" s="56">
        <v>2.5218799999999999</v>
      </c>
      <c r="CG84" s="56">
        <v>0</v>
      </c>
      <c r="CH84" s="56">
        <v>0</v>
      </c>
      <c r="CI84" s="56">
        <v>8.7781099999999999</v>
      </c>
      <c r="CJ84" s="56">
        <v>0</v>
      </c>
      <c r="CK84" s="56">
        <v>0</v>
      </c>
      <c r="CL84" s="56">
        <v>0</v>
      </c>
      <c r="CM84" s="56">
        <v>0</v>
      </c>
      <c r="CN84" s="56">
        <v>0.09</v>
      </c>
      <c r="CO84" s="56">
        <v>0</v>
      </c>
      <c r="CP84" s="56">
        <v>0</v>
      </c>
      <c r="CQ84" s="56">
        <v>7.7396799999999999</v>
      </c>
      <c r="CR84" s="56">
        <v>0</v>
      </c>
      <c r="CS84" s="56">
        <v>0</v>
      </c>
      <c r="CT84" s="56">
        <v>0</v>
      </c>
      <c r="CU84" s="56">
        <v>0</v>
      </c>
      <c r="CV84" s="56">
        <v>0.5</v>
      </c>
      <c r="CW84" s="56">
        <v>0</v>
      </c>
      <c r="CX84" s="56">
        <v>33.727159999999998</v>
      </c>
      <c r="CY84" s="56">
        <v>4.4840000000000005E-2</v>
      </c>
      <c r="CZ84" s="56">
        <v>0</v>
      </c>
      <c r="DA84" s="56">
        <v>1.12079</v>
      </c>
      <c r="DB84" s="56">
        <v>1.8725000000000001</v>
      </c>
      <c r="DC84" s="56">
        <v>3.3592</v>
      </c>
      <c r="DD84" s="56">
        <v>2.25</v>
      </c>
      <c r="DE84" s="56">
        <v>0</v>
      </c>
      <c r="DF84" s="56">
        <v>13.457549999999999</v>
      </c>
      <c r="DG84" s="56">
        <v>3.4068800000000001</v>
      </c>
      <c r="DH84" s="56">
        <v>0.66127000000000002</v>
      </c>
      <c r="DI84" s="56">
        <v>22.9482</v>
      </c>
      <c r="DJ84" s="56">
        <v>0</v>
      </c>
      <c r="DK84" s="56">
        <v>28.164339999999999</v>
      </c>
      <c r="DL84" s="56">
        <v>11.362779999999999</v>
      </c>
      <c r="DM84" s="56">
        <v>27.999000000000002</v>
      </c>
      <c r="DN84" s="56">
        <v>31.322069999999997</v>
      </c>
      <c r="DO84" s="56">
        <v>3.3618100000000002</v>
      </c>
      <c r="DP84" s="56">
        <v>8.6397300000000001</v>
      </c>
      <c r="DQ84" s="56">
        <v>20.370930000000001</v>
      </c>
      <c r="DR84" s="56">
        <v>3.5249600000000001</v>
      </c>
      <c r="DS84" s="56">
        <v>0</v>
      </c>
      <c r="DT84" s="56">
        <v>0.15317</v>
      </c>
      <c r="DU84" s="56">
        <v>0.32733999999999996</v>
      </c>
      <c r="DV84" s="56">
        <v>0.9</v>
      </c>
      <c r="DW84" s="56">
        <v>0.53474897119341558</v>
      </c>
      <c r="DX84" s="56">
        <v>0.34428110825728181</v>
      </c>
      <c r="DY84" s="56">
        <v>8.6310611648097169</v>
      </c>
      <c r="DZ84" s="56">
        <v>5.7861770530964813</v>
      </c>
      <c r="EA84" s="56">
        <v>1.3333333333333334E-2</v>
      </c>
      <c r="EB84" s="56">
        <v>4.0000000000000001E-3</v>
      </c>
      <c r="EC84" s="56">
        <v>6.5207511175637274</v>
      </c>
      <c r="ED84" s="56">
        <v>0.58228852712633183</v>
      </c>
      <c r="EE84" s="56">
        <v>4.486019363762102</v>
      </c>
      <c r="EF84" s="56">
        <v>0</v>
      </c>
      <c r="EG84" s="56">
        <v>6.7503528139318929</v>
      </c>
      <c r="EH84" s="56">
        <v>0.53841227007379666</v>
      </c>
      <c r="EI84" s="56">
        <v>23.416797047157338</v>
      </c>
      <c r="EJ84" s="56">
        <v>2.5916013178488617</v>
      </c>
      <c r="EK84" s="56">
        <v>0.17399706550096855</v>
      </c>
      <c r="EL84" s="56">
        <v>18.260072436405238</v>
      </c>
      <c r="EM84" s="56">
        <v>19.004518624641833</v>
      </c>
      <c r="EN84" s="56">
        <v>6.1965880374345961</v>
      </c>
      <c r="EO84" s="56">
        <v>9.5610229092666046</v>
      </c>
      <c r="EP84" s="56">
        <v>0.39722407992909131</v>
      </c>
      <c r="EQ84" s="56">
        <v>9.887310385064179</v>
      </c>
      <c r="ER84" s="56">
        <v>0</v>
      </c>
      <c r="ES84" s="56">
        <v>9.1309277745155608</v>
      </c>
      <c r="ET84" s="56">
        <v>18.48106551039692</v>
      </c>
      <c r="EU84" s="56">
        <v>0</v>
      </c>
      <c r="EV84" s="56">
        <v>20.064096092061142</v>
      </c>
      <c r="EW84" s="56">
        <v>8.7486764773275603</v>
      </c>
      <c r="EX84" s="56">
        <v>15.240111745268841</v>
      </c>
      <c r="EY84" s="56">
        <v>0.27750677506775101</v>
      </c>
      <c r="EZ84" s="56">
        <v>7.9857724101012435</v>
      </c>
      <c r="FA84" s="56">
        <v>14.775523182398082</v>
      </c>
      <c r="FB84" s="56">
        <v>32.056531249999999</v>
      </c>
      <c r="FC84" s="56">
        <v>0</v>
      </c>
      <c r="FD84" s="56">
        <v>0</v>
      </c>
      <c r="FE84" s="56">
        <v>21.567636410369417</v>
      </c>
      <c r="FF84" s="56">
        <v>5.0321784607907185</v>
      </c>
      <c r="FG84" s="56">
        <v>0</v>
      </c>
      <c r="FH84" s="56">
        <v>0.116633802816901</v>
      </c>
      <c r="FI84" s="56">
        <v>6.2763250883392199E-2</v>
      </c>
      <c r="FJ84" s="56">
        <v>4.1938755520117104</v>
      </c>
      <c r="FK84" s="56">
        <v>14.5452096659559</v>
      </c>
      <c r="FL84" s="56">
        <v>1.2937252124645899</v>
      </c>
      <c r="FM84" s="56">
        <v>47.159822004440443</v>
      </c>
      <c r="FN84" s="56">
        <v>9.2529465095194899E-2</v>
      </c>
      <c r="FO84" s="56">
        <v>0</v>
      </c>
      <c r="FP84" s="56">
        <v>26.327910006284789</v>
      </c>
      <c r="FQ84" s="56">
        <v>1.10284266984505</v>
      </c>
      <c r="FR84" s="56">
        <v>4.3284175032312469</v>
      </c>
      <c r="FS84" s="56">
        <v>32.434891978905036</v>
      </c>
      <c r="FT84" s="56">
        <v>12.256135080790429</v>
      </c>
      <c r="FU84" s="56">
        <v>6.9443207254478843</v>
      </c>
      <c r="FV84" s="56">
        <v>4.4580752739399702E-2</v>
      </c>
      <c r="FW84" s="56">
        <v>1.6396593604898555</v>
      </c>
      <c r="FX84" s="56">
        <v>8.3353820540742518</v>
      </c>
      <c r="FY84" s="56">
        <v>0.22625974180498501</v>
      </c>
      <c r="FZ84" s="56">
        <v>18.923691480742395</v>
      </c>
      <c r="GA84" s="56">
        <v>10.041934046582133</v>
      </c>
      <c r="GB84" s="56">
        <v>5.1065804092287852</v>
      </c>
      <c r="GC84" s="56">
        <v>17.762636646954338</v>
      </c>
      <c r="GD84" s="56">
        <v>12.809992531725088</v>
      </c>
      <c r="GE84" s="56">
        <v>11.432776654983988</v>
      </c>
      <c r="GF84" s="56">
        <v>1.6530019606804101</v>
      </c>
      <c r="GG84" s="56">
        <v>0.34618815148204662</v>
      </c>
      <c r="GH84" s="56">
        <v>22.231235948121181</v>
      </c>
      <c r="GI84" s="56">
        <v>1.0680187712390101E-2</v>
      </c>
      <c r="GJ84" s="56">
        <v>6.5623940457622298</v>
      </c>
      <c r="GK84" s="56">
        <v>1.2824056229452419</v>
      </c>
      <c r="GL84" s="56">
        <v>13.878738978958808</v>
      </c>
      <c r="GM84" s="56">
        <v>3.0009285632659131</v>
      </c>
      <c r="GN84" s="56">
        <v>13.856714179998898</v>
      </c>
      <c r="GO84" s="56">
        <v>8.1143328588425074</v>
      </c>
      <c r="GP84" s="56">
        <v>9.4880661486143048</v>
      </c>
      <c r="GQ84" s="56">
        <v>3.5659791579261357</v>
      </c>
      <c r="GR84" s="56">
        <v>8.2604812478640284</v>
      </c>
      <c r="GS84" s="56">
        <v>10.313946991723322</v>
      </c>
      <c r="GT84" s="56">
        <v>23.34244464934714</v>
      </c>
      <c r="GU84" s="56">
        <v>191.9106842749068</v>
      </c>
      <c r="GV84" s="56">
        <v>12.852680084684064</v>
      </c>
      <c r="GW84" s="56">
        <v>58.639844640765538</v>
      </c>
      <c r="GX84" s="56">
        <v>13.040861444053323</v>
      </c>
      <c r="GY84" s="56">
        <v>35.227047559593053</v>
      </c>
      <c r="GZ84" s="56">
        <v>10.570526522516307</v>
      </c>
      <c r="HA84" s="56">
        <v>13.282168209579432</v>
      </c>
      <c r="HB84" s="56">
        <v>33.587593641141062</v>
      </c>
      <c r="HC84" s="56">
        <v>2.265013966019759</v>
      </c>
      <c r="HD84" s="56">
        <v>66.846493336300185</v>
      </c>
      <c r="HE84" s="56">
        <v>8.7844872596735932</v>
      </c>
      <c r="HF84" s="56">
        <v>8.3604412198584654</v>
      </c>
      <c r="HG84" s="56">
        <v>10.440730231648285</v>
      </c>
      <c r="HH84" s="56">
        <v>26.760708966110119</v>
      </c>
      <c r="HI84" s="56">
        <v>3.2175368864799756</v>
      </c>
      <c r="HJ84" s="56">
        <v>18.099481896499789</v>
      </c>
      <c r="HK84" s="56">
        <v>0.26256184385181613</v>
      </c>
      <c r="HL84" s="56">
        <v>30.519935988833183</v>
      </c>
      <c r="HM84" s="56">
        <v>5.981314044605187E-2</v>
      </c>
      <c r="HN84" s="56">
        <v>0</v>
      </c>
      <c r="HO84" s="56">
        <v>34.391396574964645</v>
      </c>
      <c r="HP84" s="56">
        <v>23.927299948059463</v>
      </c>
      <c r="HQ84" s="56">
        <v>21.901829949696346</v>
      </c>
      <c r="HR84" s="56">
        <v>14.126061003122912</v>
      </c>
      <c r="HS84" s="56">
        <v>6.5490351682537353</v>
      </c>
      <c r="HT84" s="56">
        <v>46.77763778011402</v>
      </c>
      <c r="HU84" s="56">
        <v>0.13749179274365661</v>
      </c>
      <c r="HV84" s="56">
        <v>40.787477110633731</v>
      </c>
      <c r="HW84" s="56">
        <v>11.51024</v>
      </c>
      <c r="HX84" s="56">
        <v>19.70005568621027</v>
      </c>
      <c r="HY84" s="56">
        <v>5.3259654120592144</v>
      </c>
      <c r="HZ84" s="56">
        <v>0.85393482487164862</v>
      </c>
      <c r="IA84" s="56">
        <v>1.3886354478205472</v>
      </c>
      <c r="IB84" s="56">
        <v>36.656792371942757</v>
      </c>
      <c r="IC84" s="56">
        <v>16.483749705142621</v>
      </c>
      <c r="ID84" s="56">
        <v>4.1703261221468679</v>
      </c>
      <c r="IE84" s="56">
        <v>9.0445409118755453</v>
      </c>
      <c r="IF84" s="56">
        <v>4.274595974437073</v>
      </c>
      <c r="IG84" s="56">
        <v>3.0476094448244413</v>
      </c>
      <c r="IH84" s="56">
        <v>18.867771145963037</v>
      </c>
    </row>
    <row r="85" spans="1:242">
      <c r="A85" s="101">
        <v>79</v>
      </c>
      <c r="B85" s="76" t="s">
        <v>81</v>
      </c>
      <c r="C85" s="60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8.3629999999999995</v>
      </c>
      <c r="R85" s="56">
        <v>0</v>
      </c>
      <c r="S85" s="56">
        <v>0.313</v>
      </c>
      <c r="T85" s="56">
        <v>4.3620000000000001</v>
      </c>
      <c r="U85" s="56">
        <v>0</v>
      </c>
      <c r="V85" s="56">
        <v>6.2210000000000001</v>
      </c>
      <c r="W85" s="56">
        <v>26</v>
      </c>
      <c r="X85" s="56">
        <v>34.683</v>
      </c>
      <c r="Y85" s="56">
        <v>0</v>
      </c>
      <c r="Z85" s="56">
        <v>0.503</v>
      </c>
      <c r="AA85" s="56">
        <v>0</v>
      </c>
      <c r="AB85" s="56">
        <v>0</v>
      </c>
      <c r="AC85" s="56">
        <v>0</v>
      </c>
      <c r="AD85" s="56">
        <v>0</v>
      </c>
      <c r="AE85" s="56">
        <v>13.603999999999999</v>
      </c>
      <c r="AF85" s="56">
        <v>19.463000000000001</v>
      </c>
      <c r="AG85" s="56">
        <v>19.09</v>
      </c>
      <c r="AH85" s="56">
        <v>17.507000000000001</v>
      </c>
      <c r="AI85" s="56">
        <v>8.7410000000000014</v>
      </c>
      <c r="AJ85" s="56">
        <v>74.47699999999999</v>
      </c>
      <c r="AK85" s="56">
        <v>73.472999999999999</v>
      </c>
      <c r="AL85" s="56">
        <v>19.206</v>
      </c>
      <c r="AM85" s="56">
        <v>21.764990000000001</v>
      </c>
      <c r="AN85" s="56">
        <v>0</v>
      </c>
      <c r="AO85" s="56">
        <v>19.745000000000001</v>
      </c>
      <c r="AP85" s="56">
        <v>0</v>
      </c>
      <c r="AQ85" s="56">
        <v>12.41446</v>
      </c>
      <c r="AR85" s="56">
        <v>1.26441</v>
      </c>
      <c r="AS85" s="56">
        <v>18.535989999999998</v>
      </c>
      <c r="AT85" s="56">
        <v>8.2077600000000004</v>
      </c>
      <c r="AU85" s="56">
        <v>0</v>
      </c>
      <c r="AV85" s="56">
        <v>30.752810000000004</v>
      </c>
      <c r="AW85" s="56">
        <v>22.857843286283028</v>
      </c>
      <c r="AX85" s="56">
        <v>20.5</v>
      </c>
      <c r="AY85" s="56">
        <v>1.890404792168898</v>
      </c>
      <c r="AZ85" s="56">
        <v>0</v>
      </c>
      <c r="BA85" s="56">
        <v>10.086919999999999</v>
      </c>
      <c r="BB85" s="56">
        <v>0</v>
      </c>
      <c r="BC85" s="56">
        <v>0.18819796954314699</v>
      </c>
      <c r="BD85" s="56">
        <v>0</v>
      </c>
      <c r="BE85" s="56">
        <v>0.59887741935483874</v>
      </c>
      <c r="BF85" s="56">
        <v>0</v>
      </c>
      <c r="BG85" s="56">
        <v>0</v>
      </c>
      <c r="BH85" s="56">
        <v>2.3012600000000001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0.88824000000000003</v>
      </c>
      <c r="BO85" s="56">
        <v>0.14199000000000001</v>
      </c>
      <c r="BP85" s="56">
        <v>9.0146700000000006</v>
      </c>
      <c r="BQ85" s="56">
        <v>7.3069999999999996E-2</v>
      </c>
      <c r="BR85" s="56">
        <v>3.9681500000000001</v>
      </c>
      <c r="BS85" s="56">
        <v>9.0365800000000007</v>
      </c>
      <c r="BT85" s="56">
        <v>16.15419</v>
      </c>
      <c r="BU85" s="56">
        <v>16.291989999999998</v>
      </c>
      <c r="BV85" s="56">
        <v>0</v>
      </c>
      <c r="BW85" s="56">
        <v>8.0135100000000001</v>
      </c>
      <c r="BX85" s="56">
        <v>0.10521</v>
      </c>
      <c r="BY85" s="56">
        <v>6.4296899999999999</v>
      </c>
      <c r="BZ85" s="56">
        <v>0</v>
      </c>
      <c r="CA85" s="56">
        <v>7.2829999999999992E-2</v>
      </c>
      <c r="CB85" s="56">
        <v>0.31187999999999999</v>
      </c>
      <c r="CC85" s="56">
        <v>0.33623999999999998</v>
      </c>
      <c r="CD85" s="56">
        <v>0</v>
      </c>
      <c r="CE85" s="56">
        <v>0.75</v>
      </c>
      <c r="CF85" s="56">
        <v>1.5069700000000001</v>
      </c>
      <c r="CG85" s="56">
        <v>0</v>
      </c>
      <c r="CH85" s="56">
        <v>0</v>
      </c>
      <c r="CI85" s="56">
        <v>1.2665799999999998</v>
      </c>
      <c r="CJ85" s="56">
        <v>7.7549999999999999</v>
      </c>
      <c r="CK85" s="56">
        <v>6.6049999999999998E-2</v>
      </c>
      <c r="CL85" s="56">
        <v>0</v>
      </c>
      <c r="CM85" s="56">
        <v>7.8802599999999998</v>
      </c>
      <c r="CN85" s="56">
        <v>0</v>
      </c>
      <c r="CO85" s="56">
        <v>3.1058399999999997</v>
      </c>
      <c r="CP85" s="56">
        <v>2.2034199999999999</v>
      </c>
      <c r="CQ85" s="56">
        <v>11.473930000000001</v>
      </c>
      <c r="CR85" s="56">
        <v>5.9356499999999999</v>
      </c>
      <c r="CS85" s="56">
        <v>5.9959199999999999</v>
      </c>
      <c r="CT85" s="56">
        <v>2.0880000000000001</v>
      </c>
      <c r="CU85" s="56">
        <v>0</v>
      </c>
      <c r="CV85" s="56">
        <v>0.86212</v>
      </c>
      <c r="CW85" s="56">
        <v>1.496</v>
      </c>
      <c r="CX85" s="56">
        <v>5.1263299999999994</v>
      </c>
      <c r="CY85" s="56">
        <v>1.4067799999999999</v>
      </c>
      <c r="CZ85" s="56">
        <v>3.5880000000000001</v>
      </c>
      <c r="DA85" s="56">
        <v>6.9140000000000006</v>
      </c>
      <c r="DB85" s="56">
        <v>4.0602099999999997</v>
      </c>
      <c r="DC85" s="56">
        <v>1.1970000000000001</v>
      </c>
      <c r="DD85" s="56">
        <v>0</v>
      </c>
      <c r="DE85" s="56">
        <v>7.0684300000000011</v>
      </c>
      <c r="DF85" s="56">
        <v>9.7430000000000003E-2</v>
      </c>
      <c r="DG85" s="56">
        <v>0.12102</v>
      </c>
      <c r="DH85" s="56">
        <v>0</v>
      </c>
      <c r="DI85" s="56">
        <v>0</v>
      </c>
      <c r="DJ85" s="56">
        <v>44.618339999999996</v>
      </c>
      <c r="DK85" s="56">
        <v>0.11176</v>
      </c>
      <c r="DL85" s="56">
        <v>33.315770000000001</v>
      </c>
      <c r="DM85" s="56">
        <v>30.619060000000001</v>
      </c>
      <c r="DN85" s="56">
        <v>15.257020000000001</v>
      </c>
      <c r="DO85" s="56">
        <v>3.4463200000000001</v>
      </c>
      <c r="DP85" s="56">
        <v>12.64315</v>
      </c>
      <c r="DQ85" s="56">
        <v>34.43759</v>
      </c>
      <c r="DR85" s="56">
        <v>7.4896400000000005</v>
      </c>
      <c r="DS85" s="56">
        <v>7.6538399999999989</v>
      </c>
      <c r="DT85" s="56">
        <v>14.101209999999998</v>
      </c>
      <c r="DU85" s="56">
        <v>1.6229899999999999</v>
      </c>
      <c r="DV85" s="56">
        <v>3.2878300000000005</v>
      </c>
      <c r="DW85" s="56">
        <v>29.421052171803549</v>
      </c>
      <c r="DX85" s="56">
        <v>2.843274315569488</v>
      </c>
      <c r="DY85" s="56">
        <v>87.91814128513407</v>
      </c>
      <c r="DZ85" s="56">
        <v>5.4094050098226756</v>
      </c>
      <c r="EA85" s="56">
        <v>8.1312624165195242</v>
      </c>
      <c r="EB85" s="56">
        <v>1.5219844445653101</v>
      </c>
      <c r="EC85" s="56">
        <v>7.2803875762382351</v>
      </c>
      <c r="ED85" s="56">
        <v>14.072789989971874</v>
      </c>
      <c r="EE85" s="56">
        <v>7.4480881463135837</v>
      </c>
      <c r="EF85" s="56">
        <v>2.1764972909210325</v>
      </c>
      <c r="EG85" s="56">
        <v>0.70641776472116014</v>
      </c>
      <c r="EH85" s="56">
        <v>8.9717641071215706</v>
      </c>
      <c r="EI85" s="56">
        <v>19.909720817200245</v>
      </c>
      <c r="EJ85" s="56">
        <v>34.899042175590537</v>
      </c>
      <c r="EK85" s="56">
        <v>7.5717221458485717</v>
      </c>
      <c r="EL85" s="56">
        <v>6.8187165368271954</v>
      </c>
      <c r="EM85" s="56">
        <v>0</v>
      </c>
      <c r="EN85" s="56">
        <v>7.8605166653032104</v>
      </c>
      <c r="EO85" s="56">
        <v>24.993535528233178</v>
      </c>
      <c r="EP85" s="56">
        <v>7.8454616262795529</v>
      </c>
      <c r="EQ85" s="56">
        <v>17.028091264515378</v>
      </c>
      <c r="ER85" s="56">
        <v>0.3096488667398678</v>
      </c>
      <c r="ES85" s="56">
        <v>2.3699470588235299</v>
      </c>
      <c r="ET85" s="56">
        <v>7.5211263178937626</v>
      </c>
      <c r="EU85" s="56">
        <v>16.741979339005855</v>
      </c>
      <c r="EV85" s="56">
        <v>116.99668578957655</v>
      </c>
      <c r="EW85" s="56">
        <v>30.119611459325743</v>
      </c>
      <c r="EX85" s="56">
        <v>8.9853354738570257</v>
      </c>
      <c r="EY85" s="56">
        <v>24.808453123128153</v>
      </c>
      <c r="EZ85" s="56">
        <v>18.392081346579815</v>
      </c>
      <c r="FA85" s="56">
        <v>10.842220611289681</v>
      </c>
      <c r="FB85" s="56">
        <v>30.116500107495572</v>
      </c>
      <c r="FC85" s="56">
        <v>0.74970803572050504</v>
      </c>
      <c r="FD85" s="56">
        <v>2.1410151669179989</v>
      </c>
      <c r="FE85" s="56">
        <v>6.9849049122565869</v>
      </c>
      <c r="FF85" s="56">
        <v>57.136208007070309</v>
      </c>
      <c r="FG85" s="56">
        <v>127.21918738724216</v>
      </c>
      <c r="FH85" s="56">
        <v>31.870320532855075</v>
      </c>
      <c r="FI85" s="56">
        <v>65.906162348912375</v>
      </c>
      <c r="FJ85" s="56">
        <v>214.31612766128185</v>
      </c>
      <c r="FK85" s="56">
        <v>227.37108976834153</v>
      </c>
      <c r="FL85" s="56">
        <v>18.878593836106042</v>
      </c>
      <c r="FM85" s="56">
        <v>10.248601262626259</v>
      </c>
      <c r="FN85" s="56">
        <v>7.3126791205059192</v>
      </c>
      <c r="FO85" s="56">
        <v>4.3252098321342887</v>
      </c>
      <c r="FP85" s="56">
        <v>5.4639978041286135</v>
      </c>
      <c r="FQ85" s="56">
        <v>1.1677026261905636</v>
      </c>
      <c r="FR85" s="56">
        <v>10.303659418282031</v>
      </c>
      <c r="FS85" s="56">
        <v>493.33250748628882</v>
      </c>
      <c r="FT85" s="56">
        <v>140.08529971020522</v>
      </c>
      <c r="FU85" s="56">
        <v>36.845115071516702</v>
      </c>
      <c r="FV85" s="56">
        <v>1.2304949283206437</v>
      </c>
      <c r="FW85" s="56">
        <v>70.025426782506386</v>
      </c>
      <c r="FX85" s="56">
        <v>26.778705001225802</v>
      </c>
      <c r="FY85" s="56">
        <v>6.2447134116756073</v>
      </c>
      <c r="FZ85" s="56">
        <v>10.4336530301105</v>
      </c>
      <c r="GA85" s="56">
        <v>15.519499619148046</v>
      </c>
      <c r="GB85" s="56">
        <v>108.63786141609046</v>
      </c>
      <c r="GC85" s="56">
        <v>4.6443440510145635</v>
      </c>
      <c r="GD85" s="56">
        <v>258.81814744639951</v>
      </c>
      <c r="GE85" s="56">
        <v>65.769932324811123</v>
      </c>
      <c r="GF85" s="56">
        <v>5.3981316875292391</v>
      </c>
      <c r="GG85" s="56">
        <v>37.052366018293775</v>
      </c>
      <c r="GH85" s="56">
        <v>94.231519381495872</v>
      </c>
      <c r="GI85" s="56">
        <v>42.163904142048082</v>
      </c>
      <c r="GJ85" s="56">
        <v>37.450144165227833</v>
      </c>
      <c r="GK85" s="56">
        <v>68.184023861814353</v>
      </c>
      <c r="GL85" s="56">
        <v>40.318464285812951</v>
      </c>
      <c r="GM85" s="56">
        <v>51.731236742212133</v>
      </c>
      <c r="GN85" s="56">
        <v>13.536891073564135</v>
      </c>
      <c r="GO85" s="56">
        <v>26.621740186525493</v>
      </c>
      <c r="GP85" s="56">
        <v>45.432914593781547</v>
      </c>
      <c r="GQ85" s="56">
        <v>73.789503325507113</v>
      </c>
      <c r="GR85" s="56">
        <v>2.9483794178749836</v>
      </c>
      <c r="GS85" s="56">
        <v>38.627999525321549</v>
      </c>
      <c r="GT85" s="56">
        <v>76.884123933580582</v>
      </c>
      <c r="GU85" s="56">
        <v>73.096232505365833</v>
      </c>
      <c r="GV85" s="56">
        <v>63.234488359648893</v>
      </c>
      <c r="GW85" s="56">
        <v>33.301837428510176</v>
      </c>
      <c r="GX85" s="56">
        <v>3.7403788184905111</v>
      </c>
      <c r="GY85" s="56">
        <v>17.097984829770951</v>
      </c>
      <c r="GZ85" s="56">
        <v>3.5411104485559237</v>
      </c>
      <c r="HA85" s="56">
        <v>45.936301823595386</v>
      </c>
      <c r="HB85" s="56">
        <v>11.20857377411197</v>
      </c>
      <c r="HC85" s="56">
        <v>23.526912484382972</v>
      </c>
      <c r="HD85" s="56">
        <v>25.263328822281345</v>
      </c>
      <c r="HE85" s="56">
        <v>74.731669068500025</v>
      </c>
      <c r="HF85" s="56">
        <v>117.01074804092737</v>
      </c>
      <c r="HG85" s="56">
        <v>46.971471494157676</v>
      </c>
      <c r="HH85" s="56">
        <v>19.653610462122892</v>
      </c>
      <c r="HI85" s="56">
        <v>19.152844152237765</v>
      </c>
      <c r="HJ85" s="56">
        <v>48.656677326282413</v>
      </c>
      <c r="HK85" s="56">
        <v>1.0552093718343747</v>
      </c>
      <c r="HL85" s="56">
        <v>1.1501712877532366</v>
      </c>
      <c r="HM85" s="56">
        <v>2.8974270129721953</v>
      </c>
      <c r="HN85" s="56">
        <v>0.33469851969085562</v>
      </c>
      <c r="HO85" s="56">
        <v>3.1403491834975386</v>
      </c>
      <c r="HP85" s="56">
        <v>2.4710864112081983</v>
      </c>
      <c r="HQ85" s="56">
        <v>89.087198843839985</v>
      </c>
      <c r="HR85" s="56">
        <v>12.227743630360862</v>
      </c>
      <c r="HS85" s="56">
        <v>12.240822940001587</v>
      </c>
      <c r="HT85" s="56">
        <v>21.41826110289648</v>
      </c>
      <c r="HU85" s="56">
        <v>38.649398640187876</v>
      </c>
      <c r="HV85" s="56">
        <v>9.5507921074652256</v>
      </c>
      <c r="HW85" s="56">
        <v>0.74905034064762333</v>
      </c>
      <c r="HX85" s="56">
        <v>10.052057782916938</v>
      </c>
      <c r="HY85" s="56">
        <v>50.05223371398791</v>
      </c>
      <c r="HZ85" s="56">
        <v>12.260976761258961</v>
      </c>
      <c r="IA85" s="56">
        <v>56.765915790894361</v>
      </c>
      <c r="IB85" s="56">
        <v>84.826460719182336</v>
      </c>
      <c r="IC85" s="56">
        <v>19.218592457446807</v>
      </c>
      <c r="ID85" s="56">
        <v>15.230694464593201</v>
      </c>
      <c r="IE85" s="56">
        <v>22.381945215903382</v>
      </c>
      <c r="IF85" s="56">
        <v>11.65564870640376</v>
      </c>
      <c r="IG85" s="56">
        <v>4.1405695337166675</v>
      </c>
      <c r="IH85" s="56">
        <v>1.8445504618753641</v>
      </c>
    </row>
    <row r="86" spans="1:242">
      <c r="A86" s="101">
        <v>80</v>
      </c>
      <c r="B86" s="76" t="s">
        <v>82</v>
      </c>
      <c r="C86" s="60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7.9989999999999997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0</v>
      </c>
      <c r="AP86" s="56">
        <v>0</v>
      </c>
      <c r="AQ86" s="56">
        <v>0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6">
        <v>0</v>
      </c>
      <c r="AX86" s="56">
        <v>0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6">
        <v>1.0506700507614199</v>
      </c>
      <c r="BE86" s="56">
        <v>0.58833000000000002</v>
      </c>
      <c r="BF86" s="56">
        <v>0</v>
      </c>
      <c r="BG86" s="56">
        <v>1.8100000000000002E-2</v>
      </c>
      <c r="BH86" s="56">
        <v>0</v>
      </c>
      <c r="BI86" s="56">
        <v>0</v>
      </c>
      <c r="BJ86" s="56">
        <v>0</v>
      </c>
      <c r="BK86" s="56">
        <v>0</v>
      </c>
      <c r="BL86" s="56">
        <v>0</v>
      </c>
      <c r="BM86" s="56">
        <v>0</v>
      </c>
      <c r="BN86" s="56">
        <v>1.0123800000000001</v>
      </c>
      <c r="BO86" s="56">
        <v>0</v>
      </c>
      <c r="BP86" s="56">
        <v>0</v>
      </c>
      <c r="BQ86" s="56">
        <v>9.5219999999999985</v>
      </c>
      <c r="BR86" s="56">
        <v>3.5848499999999999</v>
      </c>
      <c r="BS86" s="56">
        <v>0</v>
      </c>
      <c r="BT86" s="56">
        <v>15.86544</v>
      </c>
      <c r="BU86" s="56">
        <v>0</v>
      </c>
      <c r="BV86" s="56">
        <v>0</v>
      </c>
      <c r="BW86" s="56">
        <v>0</v>
      </c>
      <c r="BX86" s="56">
        <v>0</v>
      </c>
      <c r="BY86" s="56">
        <v>0</v>
      </c>
      <c r="BZ86" s="56">
        <v>0.87466999999999995</v>
      </c>
      <c r="CA86" s="56">
        <v>0</v>
      </c>
      <c r="CB86" s="56">
        <v>0</v>
      </c>
      <c r="CC86" s="56">
        <v>0</v>
      </c>
      <c r="CD86" s="56">
        <v>33.232840000000003</v>
      </c>
      <c r="CE86" s="56">
        <v>0</v>
      </c>
      <c r="CF86" s="56">
        <v>0</v>
      </c>
      <c r="CG86" s="56">
        <v>8.4690000000000001E-2</v>
      </c>
      <c r="CH86" s="56">
        <v>0</v>
      </c>
      <c r="CI86" s="56">
        <v>12.021739999999999</v>
      </c>
      <c r="CJ86" s="56">
        <v>0</v>
      </c>
      <c r="CK86" s="56">
        <v>0</v>
      </c>
      <c r="CL86" s="56">
        <v>1.38666</v>
      </c>
      <c r="CM86" s="56">
        <v>0.17083000000000001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5.1657299999999999</v>
      </c>
      <c r="CY86" s="56">
        <v>0</v>
      </c>
      <c r="CZ86" s="56">
        <v>0</v>
      </c>
      <c r="DA86" s="56">
        <v>0.27873999999999999</v>
      </c>
      <c r="DB86" s="56">
        <v>0</v>
      </c>
      <c r="DC86" s="56">
        <v>0</v>
      </c>
      <c r="DD86" s="56">
        <v>0</v>
      </c>
      <c r="DE86" s="56">
        <v>0</v>
      </c>
      <c r="DF86" s="56">
        <v>6.9516299999999998</v>
      </c>
      <c r="DG86" s="56">
        <v>0</v>
      </c>
      <c r="DH86" s="56">
        <v>0</v>
      </c>
      <c r="DI86" s="56">
        <v>9.1420000000000001E-2</v>
      </c>
      <c r="DJ86" s="56">
        <v>0.85501999999999989</v>
      </c>
      <c r="DK86" s="56">
        <v>3.7499999999999999E-2</v>
      </c>
      <c r="DL86" s="56">
        <v>0.85799999999999998</v>
      </c>
      <c r="DM86" s="56">
        <v>0</v>
      </c>
      <c r="DN86" s="56">
        <v>11.60497</v>
      </c>
      <c r="DO86" s="56">
        <v>0</v>
      </c>
      <c r="DP86" s="56">
        <v>0.19147</v>
      </c>
      <c r="DQ86" s="56">
        <v>9.2899999999999996E-3</v>
      </c>
      <c r="DR86" s="56">
        <v>2.3019999999999999E-2</v>
      </c>
      <c r="DS86" s="56">
        <v>0.58820000000000006</v>
      </c>
      <c r="DT86" s="56">
        <v>0</v>
      </c>
      <c r="DU86" s="56">
        <v>0.39621000000000006</v>
      </c>
      <c r="DV86" s="56">
        <v>5.4299999999999999E-3</v>
      </c>
      <c r="DW86" s="56">
        <v>0.20732602739726028</v>
      </c>
      <c r="DX86" s="56">
        <v>23.279933793103449</v>
      </c>
      <c r="DY86" s="56">
        <v>5.2270549450549453</v>
      </c>
      <c r="DZ86" s="56">
        <v>0.11609184774233318</v>
      </c>
      <c r="EA86" s="56">
        <v>3.1539440559440557</v>
      </c>
      <c r="EB86" s="56">
        <v>0</v>
      </c>
      <c r="EC86" s="56">
        <v>2.7325905292479111E-2</v>
      </c>
      <c r="ED86" s="56">
        <v>12.213868940754038</v>
      </c>
      <c r="EE86" s="56">
        <v>24.336259770142441</v>
      </c>
      <c r="EF86" s="56">
        <v>0.78366789657254554</v>
      </c>
      <c r="EG86" s="56">
        <v>5.9406603731703784</v>
      </c>
      <c r="EH86" s="56">
        <v>3.4677048171382658</v>
      </c>
      <c r="EI86" s="56">
        <v>1.8384661853066269</v>
      </c>
      <c r="EJ86" s="56">
        <v>0.17308516638465879</v>
      </c>
      <c r="EK86" s="56">
        <v>0.62078566904044385</v>
      </c>
      <c r="EL86" s="56">
        <v>2.2874971493728622</v>
      </c>
      <c r="EM86" s="56">
        <v>52.061933425408668</v>
      </c>
      <c r="EN86" s="56">
        <v>6.906700426445834</v>
      </c>
      <c r="EO86" s="56">
        <v>5.3286560429526819</v>
      </c>
      <c r="EP86" s="56">
        <v>0.71525570644322456</v>
      </c>
      <c r="EQ86" s="56">
        <v>4.5228926975086212</v>
      </c>
      <c r="ER86" s="56">
        <v>0.20494957940968411</v>
      </c>
      <c r="ES86" s="56">
        <v>0.49836111034577757</v>
      </c>
      <c r="ET86" s="56">
        <v>0.92510312315851495</v>
      </c>
      <c r="EU86" s="56">
        <v>1.657397706985559</v>
      </c>
      <c r="EV86" s="56">
        <v>0.47835626278618837</v>
      </c>
      <c r="EW86" s="56">
        <v>0.30990739020911728</v>
      </c>
      <c r="EX86" s="56">
        <v>9.8502504849044303</v>
      </c>
      <c r="EY86" s="56">
        <v>1.8843025007532401E-2</v>
      </c>
      <c r="EZ86" s="56">
        <v>6.6579188281965199E-2</v>
      </c>
      <c r="FA86" s="56">
        <v>0.44049318447584906</v>
      </c>
      <c r="FB86" s="56">
        <v>4.8439335123290208</v>
      </c>
      <c r="FC86" s="56">
        <v>7.9545783106640036</v>
      </c>
      <c r="FD86" s="56">
        <v>0.28098339999967303</v>
      </c>
      <c r="FE86" s="56">
        <v>16.803954309294959</v>
      </c>
      <c r="FF86" s="56">
        <v>64.751576538916595</v>
      </c>
      <c r="FG86" s="56">
        <v>1.419967619464552E-2</v>
      </c>
      <c r="FH86" s="56">
        <v>0.89313117066290504</v>
      </c>
      <c r="FI86" s="56">
        <v>1.75535739561217</v>
      </c>
      <c r="FJ86" s="56">
        <v>0.212231343725727</v>
      </c>
      <c r="FK86" s="56">
        <v>0</v>
      </c>
      <c r="FL86" s="56">
        <v>6.7091295116772795E-2</v>
      </c>
      <c r="FM86" s="56">
        <v>8.2792214765100702</v>
      </c>
      <c r="FN86" s="56">
        <v>0.27054545454545503</v>
      </c>
      <c r="FO86" s="56">
        <v>0</v>
      </c>
      <c r="FP86" s="56">
        <v>24.296650342761311</v>
      </c>
      <c r="FQ86" s="56">
        <v>0</v>
      </c>
      <c r="FR86" s="56">
        <v>0.27685526178406106</v>
      </c>
      <c r="FS86" s="56">
        <v>6.9870803221333535</v>
      </c>
      <c r="FT86" s="56">
        <v>2.5257453794428413</v>
      </c>
      <c r="FU86" s="56">
        <v>4.1594114925505314</v>
      </c>
      <c r="FV86" s="56">
        <v>4.5983376453032278E-2</v>
      </c>
      <c r="FW86" s="56">
        <v>4.4191574068572104E-2</v>
      </c>
      <c r="FX86" s="56">
        <v>2.374266222780566</v>
      </c>
      <c r="FY86" s="56">
        <v>0.12199144260688589</v>
      </c>
      <c r="FZ86" s="56">
        <v>0.2315096185947341</v>
      </c>
      <c r="GA86" s="56">
        <v>10.167760429771949</v>
      </c>
      <c r="GB86" s="56">
        <v>0.36549637071310148</v>
      </c>
      <c r="GC86" s="56">
        <v>14.588603254995654</v>
      </c>
      <c r="GD86" s="56">
        <v>1.1533929855774485</v>
      </c>
      <c r="GE86" s="56">
        <v>3.9759666507815665</v>
      </c>
      <c r="GF86" s="56">
        <v>10.87232415389238</v>
      </c>
      <c r="GG86" s="56">
        <v>0.83571488103666702</v>
      </c>
      <c r="GH86" s="56">
        <v>8.0980017329145504</v>
      </c>
      <c r="GI86" s="56">
        <v>0.49286415903289638</v>
      </c>
      <c r="GJ86" s="56">
        <v>15.504222569318802</v>
      </c>
      <c r="GK86" s="56">
        <v>0.86831154213018846</v>
      </c>
      <c r="GL86" s="56">
        <v>40.114641230500332</v>
      </c>
      <c r="GM86" s="56">
        <v>9.8923397779155705E-3</v>
      </c>
      <c r="GN86" s="56">
        <v>0.49713150508341702</v>
      </c>
      <c r="GO86" s="56">
        <v>9.8060199406587903E-2</v>
      </c>
      <c r="GP86" s="56">
        <v>4.1319999430221532</v>
      </c>
      <c r="GQ86" s="56">
        <v>21.777273427796747</v>
      </c>
      <c r="GR86" s="56">
        <v>2.0884320368653451</v>
      </c>
      <c r="GS86" s="56">
        <v>21.2914189837009</v>
      </c>
      <c r="GT86" s="56">
        <v>12.411235590075888</v>
      </c>
      <c r="GU86" s="56">
        <v>1.8641000656669688</v>
      </c>
      <c r="GV86" s="56">
        <v>53.439012405470827</v>
      </c>
      <c r="GW86" s="56">
        <v>2.0108878999812991</v>
      </c>
      <c r="GX86" s="56">
        <v>1.2522555072390129</v>
      </c>
      <c r="GY86" s="56">
        <v>54.728972558383909</v>
      </c>
      <c r="GZ86" s="56">
        <v>18.539913907753768</v>
      </c>
      <c r="HA86" s="56">
        <v>21.944898771990385</v>
      </c>
      <c r="HB86" s="56">
        <v>36.853274529973973</v>
      </c>
      <c r="HC86" s="56">
        <v>16.362444879960794</v>
      </c>
      <c r="HD86" s="56">
        <v>49.206505473150074</v>
      </c>
      <c r="HE86" s="56">
        <v>16.973387661679876</v>
      </c>
      <c r="HF86" s="56">
        <v>1.4948008247705087</v>
      </c>
      <c r="HG86" s="56">
        <v>7.040155895478021</v>
      </c>
      <c r="HH86" s="56">
        <v>10.323241422827664</v>
      </c>
      <c r="HI86" s="56">
        <v>8.4613772856185658</v>
      </c>
      <c r="HJ86" s="56">
        <v>56.652092073584001</v>
      </c>
      <c r="HK86" s="56">
        <v>30.138662774892602</v>
      </c>
      <c r="HL86" s="56">
        <v>4.1571516555055164</v>
      </c>
      <c r="HM86" s="56">
        <v>9.5684168610485791</v>
      </c>
      <c r="HN86" s="56">
        <v>0.52497565032694682</v>
      </c>
      <c r="HO86" s="56">
        <v>0.98886302911624668</v>
      </c>
      <c r="HP86" s="56">
        <v>15.739295379243067</v>
      </c>
      <c r="HQ86" s="56">
        <v>25.931202485293991</v>
      </c>
      <c r="HR86" s="56">
        <v>1.4478393104839928</v>
      </c>
      <c r="HS86" s="56">
        <v>4.3342770079733937</v>
      </c>
      <c r="HT86" s="56">
        <v>30.537426502909813</v>
      </c>
      <c r="HU86" s="56">
        <v>1.487303225740142</v>
      </c>
      <c r="HV86" s="56">
        <v>15.960492804155129</v>
      </c>
      <c r="HW86" s="56">
        <v>3.1888072094898065E-2</v>
      </c>
      <c r="HX86" s="56">
        <v>21.667275137570073</v>
      </c>
      <c r="HY86" s="56">
        <v>13.085442173748151</v>
      </c>
      <c r="HZ86" s="56">
        <v>0.54342423352169422</v>
      </c>
      <c r="IA86" s="56">
        <v>15.494663304854347</v>
      </c>
      <c r="IB86" s="56">
        <v>3.3176226224418297</v>
      </c>
      <c r="IC86" s="56">
        <v>21.142939802238917</v>
      </c>
      <c r="ID86" s="56">
        <v>7.1128301356040975</v>
      </c>
      <c r="IE86" s="56">
        <v>0.88962459779152603</v>
      </c>
      <c r="IF86" s="56">
        <v>19.864512705189675</v>
      </c>
      <c r="IG86" s="56">
        <v>28.157360623501212</v>
      </c>
      <c r="IH86" s="56">
        <v>10.358144581049249</v>
      </c>
    </row>
    <row r="87" spans="1:242">
      <c r="A87" s="101">
        <v>81</v>
      </c>
      <c r="B87" s="76" t="s">
        <v>83</v>
      </c>
      <c r="C87" s="60">
        <v>0</v>
      </c>
      <c r="D87" s="56">
        <v>0</v>
      </c>
      <c r="E87" s="56">
        <v>0.32700000000000001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7.0940000000000003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9.6</v>
      </c>
      <c r="AE87" s="56">
        <v>0</v>
      </c>
      <c r="AF87" s="56">
        <v>0</v>
      </c>
      <c r="AG87" s="56">
        <v>0.16</v>
      </c>
      <c r="AH87" s="56">
        <v>0</v>
      </c>
      <c r="AI87" s="56">
        <v>3.4000000000000002E-2</v>
      </c>
      <c r="AJ87" s="56">
        <v>93.91</v>
      </c>
      <c r="AK87" s="56">
        <v>272.15199999999999</v>
      </c>
      <c r="AL87" s="56">
        <v>1625.7789999999998</v>
      </c>
      <c r="AM87" s="56">
        <v>0</v>
      </c>
      <c r="AN87" s="56">
        <v>2.6575199999999999</v>
      </c>
      <c r="AO87" s="56">
        <v>1666.2071000000003</v>
      </c>
      <c r="AP87" s="56">
        <v>0</v>
      </c>
      <c r="AQ87" s="56">
        <v>0</v>
      </c>
      <c r="AR87" s="56">
        <v>0.59647000000000006</v>
      </c>
      <c r="AS87" s="56">
        <v>0</v>
      </c>
      <c r="AT87" s="56">
        <v>39.143200000000007</v>
      </c>
      <c r="AU87" s="56">
        <v>1516.9258400000001</v>
      </c>
      <c r="AV87" s="56">
        <v>0.88261999999999996</v>
      </c>
      <c r="AW87" s="56">
        <v>0</v>
      </c>
      <c r="AX87" s="56">
        <v>0</v>
      </c>
      <c r="AY87" s="56">
        <v>0</v>
      </c>
      <c r="AZ87" s="56">
        <v>47.95628</v>
      </c>
      <c r="BA87" s="56">
        <v>0</v>
      </c>
      <c r="BB87" s="56">
        <v>0</v>
      </c>
      <c r="BC87" s="56">
        <v>1.9545599999999999</v>
      </c>
      <c r="BD87" s="56">
        <v>0</v>
      </c>
      <c r="BE87" s="56">
        <v>0</v>
      </c>
      <c r="BF87" s="56">
        <v>0</v>
      </c>
      <c r="BG87" s="56">
        <v>3.5369900000000003</v>
      </c>
      <c r="BH87" s="56">
        <v>0</v>
      </c>
      <c r="BI87" s="56">
        <v>3.5520000000000003E-2</v>
      </c>
      <c r="BJ87" s="56">
        <v>4.5393319457840509</v>
      </c>
      <c r="BK87" s="56">
        <v>0</v>
      </c>
      <c r="BL87" s="56">
        <v>4.4501400000000002</v>
      </c>
      <c r="BM87" s="56">
        <v>0</v>
      </c>
      <c r="BN87" s="56">
        <v>0</v>
      </c>
      <c r="BO87" s="56">
        <v>0</v>
      </c>
      <c r="BP87" s="56">
        <v>11.34862</v>
      </c>
      <c r="BQ87" s="56">
        <v>13.74588</v>
      </c>
      <c r="BR87" s="56">
        <v>1.7839999999999998E-2</v>
      </c>
      <c r="BS87" s="56">
        <v>0</v>
      </c>
      <c r="BT87" s="56">
        <v>0</v>
      </c>
      <c r="BU87" s="56">
        <v>0</v>
      </c>
      <c r="BV87" s="56">
        <v>0</v>
      </c>
      <c r="BW87" s="56">
        <v>34.36168</v>
      </c>
      <c r="BX87" s="56">
        <v>2.019E-2</v>
      </c>
      <c r="BY87" s="56">
        <v>1.4789999999999999E-2</v>
      </c>
      <c r="BZ87" s="56">
        <v>0.47931999999999997</v>
      </c>
      <c r="CA87" s="56">
        <v>0</v>
      </c>
      <c r="CB87" s="56">
        <v>0</v>
      </c>
      <c r="CC87" s="56">
        <v>10.645770000000001</v>
      </c>
      <c r="CD87" s="56">
        <v>13.597449999999998</v>
      </c>
      <c r="CE87" s="56">
        <v>0</v>
      </c>
      <c r="CF87" s="56">
        <v>0.56999999999999995</v>
      </c>
      <c r="CG87" s="56">
        <v>1.7999999999999999E-2</v>
      </c>
      <c r="CH87" s="56">
        <v>4.6119999999999994E-2</v>
      </c>
      <c r="CI87" s="56">
        <v>90.335350000000005</v>
      </c>
      <c r="CJ87" s="56">
        <v>12.21191</v>
      </c>
      <c r="CK87" s="56">
        <v>0</v>
      </c>
      <c r="CL87" s="56">
        <v>0</v>
      </c>
      <c r="CM87" s="56">
        <v>4.5630800000000002</v>
      </c>
      <c r="CN87" s="56">
        <v>0</v>
      </c>
      <c r="CO87" s="56">
        <v>0</v>
      </c>
      <c r="CP87" s="56">
        <v>0</v>
      </c>
      <c r="CQ87" s="56">
        <v>15.56193</v>
      </c>
      <c r="CR87" s="56">
        <v>25.922899999999998</v>
      </c>
      <c r="CS87" s="56">
        <v>16.037459999999999</v>
      </c>
      <c r="CT87" s="56">
        <v>0</v>
      </c>
      <c r="CU87" s="56">
        <v>0.22103</v>
      </c>
      <c r="CV87" s="56">
        <v>0</v>
      </c>
      <c r="CW87" s="56">
        <v>2.7529400000000002</v>
      </c>
      <c r="CX87" s="56">
        <v>0</v>
      </c>
      <c r="CY87" s="56">
        <v>5.6071499999999999</v>
      </c>
      <c r="CZ87" s="56">
        <v>0</v>
      </c>
      <c r="DA87" s="56">
        <v>0</v>
      </c>
      <c r="DB87" s="56">
        <v>17.291589999999999</v>
      </c>
      <c r="DC87" s="56">
        <v>4.0451000000000006</v>
      </c>
      <c r="DD87" s="56">
        <v>15.52492</v>
      </c>
      <c r="DE87" s="56">
        <v>6.0606</v>
      </c>
      <c r="DF87" s="56">
        <v>0</v>
      </c>
      <c r="DG87" s="56">
        <v>0</v>
      </c>
      <c r="DH87" s="56">
        <v>5.9669999999999996</v>
      </c>
      <c r="DI87" s="56">
        <v>2.8239999999999998</v>
      </c>
      <c r="DJ87" s="56">
        <v>2.3570000000000001E-2</v>
      </c>
      <c r="DK87" s="56">
        <v>4.0366099999999996</v>
      </c>
      <c r="DL87" s="56">
        <v>10.928050000000001</v>
      </c>
      <c r="DM87" s="56">
        <v>30.09496</v>
      </c>
      <c r="DN87" s="56">
        <v>4.3322099999999999</v>
      </c>
      <c r="DO87" s="56">
        <v>0</v>
      </c>
      <c r="DP87" s="56">
        <v>18.29064</v>
      </c>
      <c r="DQ87" s="56">
        <v>15.79344</v>
      </c>
      <c r="DR87" s="56">
        <v>26.189230000000002</v>
      </c>
      <c r="DS87" s="56">
        <v>0</v>
      </c>
      <c r="DT87" s="56">
        <v>17.054740000000002</v>
      </c>
      <c r="DU87" s="56">
        <v>11.10149</v>
      </c>
      <c r="DV87" s="56">
        <v>5.5164400000000002</v>
      </c>
      <c r="DW87" s="56">
        <v>2.1915671232876712</v>
      </c>
      <c r="DX87" s="56">
        <v>11.927608033272488</v>
      </c>
      <c r="DY87" s="56">
        <v>31.450733297670009</v>
      </c>
      <c r="DZ87" s="56">
        <v>2.7911629633082464</v>
      </c>
      <c r="EA87" s="56">
        <v>13.175816666666666</v>
      </c>
      <c r="EB87" s="56">
        <v>16.214176999401715</v>
      </c>
      <c r="EC87" s="56">
        <v>141.44780892731893</v>
      </c>
      <c r="ED87" s="56">
        <v>6.0374999999999996</v>
      </c>
      <c r="EE87" s="56">
        <v>2.2019963335361199</v>
      </c>
      <c r="EF87" s="56">
        <v>28.253723177748142</v>
      </c>
      <c r="EG87" s="56">
        <v>5.4441717824549576</v>
      </c>
      <c r="EH87" s="56">
        <v>2.7830811751150337E-2</v>
      </c>
      <c r="EI87" s="56">
        <v>8.8894662859294513</v>
      </c>
      <c r="EJ87" s="56">
        <v>24.417807402111485</v>
      </c>
      <c r="EK87" s="56">
        <v>111.83736465146553</v>
      </c>
      <c r="EL87" s="56">
        <v>23.564790147719556</v>
      </c>
      <c r="EM87" s="56">
        <v>10.05304723502304</v>
      </c>
      <c r="EN87" s="56">
        <v>1.5946394714162597</v>
      </c>
      <c r="EO87" s="56">
        <v>0.29853306381749928</v>
      </c>
      <c r="EP87" s="56">
        <v>1.1754635568513117</v>
      </c>
      <c r="EQ87" s="56">
        <v>6.2623628938156362</v>
      </c>
      <c r="ER87" s="56">
        <v>70.182238926067924</v>
      </c>
      <c r="ES87" s="56">
        <v>32.581150364963506</v>
      </c>
      <c r="ET87" s="56">
        <v>8.5326568047337279</v>
      </c>
      <c r="EU87" s="56">
        <v>21.386205450348669</v>
      </c>
      <c r="EV87" s="56">
        <v>32.198272238486631</v>
      </c>
      <c r="EW87" s="56">
        <v>6.1389388489208603</v>
      </c>
      <c r="EX87" s="56">
        <v>0</v>
      </c>
      <c r="EY87" s="56">
        <v>0.106095066185319</v>
      </c>
      <c r="EZ87" s="56">
        <v>74.317151289037241</v>
      </c>
      <c r="FA87" s="56">
        <v>10.242611901648234</v>
      </c>
      <c r="FB87" s="56">
        <v>32.030169729049987</v>
      </c>
      <c r="FC87" s="56">
        <v>0.70760180088968094</v>
      </c>
      <c r="FD87" s="56">
        <v>2.0229620282686449</v>
      </c>
      <c r="FE87" s="56">
        <v>0.1625666286580375</v>
      </c>
      <c r="FF87" s="56">
        <v>10.047267270498406</v>
      </c>
      <c r="FG87" s="56">
        <v>5.341962178424505</v>
      </c>
      <c r="FH87" s="56">
        <v>8.0012581497384012</v>
      </c>
      <c r="FI87" s="56">
        <v>0</v>
      </c>
      <c r="FJ87" s="56">
        <v>1.1104033970275999E-2</v>
      </c>
      <c r="FK87" s="56">
        <v>0.65902811405002903</v>
      </c>
      <c r="FL87" s="56">
        <v>11.143357720440234</v>
      </c>
      <c r="FM87" s="56">
        <v>35.783678177750673</v>
      </c>
      <c r="FN87" s="56">
        <v>2.027392337416992</v>
      </c>
      <c r="FO87" s="56">
        <v>0.73528776978417298</v>
      </c>
      <c r="FP87" s="56">
        <v>0.393348856648158</v>
      </c>
      <c r="FQ87" s="56">
        <v>30.965</v>
      </c>
      <c r="FR87" s="56">
        <v>0.2</v>
      </c>
      <c r="FS87" s="56">
        <v>3.5515570045204647</v>
      </c>
      <c r="FT87" s="56">
        <v>4.0450916852183179</v>
      </c>
      <c r="FU87" s="56">
        <v>1.3039547342442699</v>
      </c>
      <c r="FV87" s="56">
        <v>6.6789803153056404</v>
      </c>
      <c r="FW87" s="56">
        <v>0.75402752102238779</v>
      </c>
      <c r="FX87" s="56">
        <v>2.3698151785888326</v>
      </c>
      <c r="FY87" s="56">
        <v>0.49464614653277117</v>
      </c>
      <c r="FZ87" s="56">
        <v>2.9446023827951682</v>
      </c>
      <c r="GA87" s="56">
        <v>1.0196401270140001E-2</v>
      </c>
      <c r="GB87" s="56">
        <v>1.3040951747374299</v>
      </c>
      <c r="GC87" s="56">
        <v>0.52858077173922391</v>
      </c>
      <c r="GD87" s="56">
        <v>1.1379261363636399</v>
      </c>
      <c r="GE87" s="56">
        <v>0.20327716754808001</v>
      </c>
      <c r="GF87" s="56">
        <v>3.1105410200389945</v>
      </c>
      <c r="GG87" s="56">
        <v>3.7520219677503883</v>
      </c>
      <c r="GH87" s="56">
        <v>0.9396328303182323</v>
      </c>
      <c r="GI87" s="56">
        <v>47.41008015307095</v>
      </c>
      <c r="GJ87" s="56">
        <v>0</v>
      </c>
      <c r="GK87" s="56">
        <v>3.7357110404361649</v>
      </c>
      <c r="GL87" s="56">
        <v>5.9236916689903136</v>
      </c>
      <c r="GM87" s="56">
        <v>0.42324578379872796</v>
      </c>
      <c r="GN87" s="56">
        <v>0.25505260164913302</v>
      </c>
      <c r="GO87" s="56">
        <v>11.022334900184738</v>
      </c>
      <c r="GP87" s="56">
        <v>3.7925170942618749</v>
      </c>
      <c r="GQ87" s="56">
        <v>6.0532587096218199E-2</v>
      </c>
      <c r="GR87" s="56">
        <v>3.0133379828343778</v>
      </c>
      <c r="GS87" s="56">
        <v>7.6190407264420621</v>
      </c>
      <c r="GT87" s="56">
        <v>429.89062699145171</v>
      </c>
      <c r="GU87" s="56">
        <v>283.16451777920167</v>
      </c>
      <c r="GV87" s="56">
        <v>6.5108711851263292</v>
      </c>
      <c r="GW87" s="56">
        <v>5.12999939675454E-2</v>
      </c>
      <c r="GX87" s="56">
        <v>1.342865643222662</v>
      </c>
      <c r="GY87" s="56">
        <v>4.0201355237563821</v>
      </c>
      <c r="GZ87" s="56">
        <v>4.537980221221618</v>
      </c>
      <c r="HA87" s="56">
        <v>5.3632618948122497E-2</v>
      </c>
      <c r="HB87" s="56">
        <v>0.79877952035149802</v>
      </c>
      <c r="HC87" s="56">
        <v>4.8582891560858918</v>
      </c>
      <c r="HD87" s="56">
        <v>7.0853949310674999E-2</v>
      </c>
      <c r="HE87" s="56">
        <v>4.5182113432688222</v>
      </c>
      <c r="HF87" s="56">
        <v>3.9452551404617689E-2</v>
      </c>
      <c r="HG87" s="56">
        <v>107.32669457947871</v>
      </c>
      <c r="HH87" s="56">
        <v>0.48018941907462126</v>
      </c>
      <c r="HI87" s="56">
        <v>4.9672551283211339</v>
      </c>
      <c r="HJ87" s="56">
        <v>20.794730731214173</v>
      </c>
      <c r="HK87" s="56">
        <v>39.268333188497813</v>
      </c>
      <c r="HL87" s="56">
        <v>2.5391336596572334</v>
      </c>
      <c r="HM87" s="56">
        <v>5.4694835680751175E-2</v>
      </c>
      <c r="HN87" s="56">
        <v>5.4000241341860752E-3</v>
      </c>
      <c r="HO87" s="56">
        <v>28.44165581942984</v>
      </c>
      <c r="HP87" s="56">
        <v>2.8985366849009395</v>
      </c>
      <c r="HQ87" s="56">
        <v>12.997950089256681</v>
      </c>
      <c r="HR87" s="56">
        <v>1.8353495419214638</v>
      </c>
      <c r="HS87" s="56">
        <v>5.0734235375561241</v>
      </c>
      <c r="HT87" s="56">
        <v>2.0385628279181711</v>
      </c>
      <c r="HU87" s="56">
        <v>6.1158683895668815E-2</v>
      </c>
      <c r="HV87" s="56">
        <v>3.3186347821741431</v>
      </c>
      <c r="HW87" s="56">
        <v>2.0977429912174959</v>
      </c>
      <c r="HX87" s="56">
        <v>5.1646488899752674</v>
      </c>
      <c r="HY87" s="56">
        <v>3.0923085794349765</v>
      </c>
      <c r="HZ87" s="56">
        <v>3.6558069784730667</v>
      </c>
      <c r="IA87" s="56">
        <v>99.056712288836721</v>
      </c>
      <c r="IB87" s="56">
        <v>22.738472651435696</v>
      </c>
      <c r="IC87" s="56">
        <v>1.3958051250650212</v>
      </c>
      <c r="ID87" s="56">
        <v>6.7195968507583637E-2</v>
      </c>
      <c r="IE87" s="56">
        <v>2.2375065675660197</v>
      </c>
      <c r="IF87" s="56">
        <v>35.208453948630137</v>
      </c>
      <c r="IG87" s="56">
        <v>1.6542785611640676</v>
      </c>
      <c r="IH87" s="56">
        <v>96.138111152547822</v>
      </c>
    </row>
    <row r="88" spans="1:242">
      <c r="A88" s="101">
        <v>82</v>
      </c>
      <c r="B88" s="76" t="s">
        <v>84</v>
      </c>
      <c r="C88" s="60">
        <v>0</v>
      </c>
      <c r="D88" s="56">
        <v>0</v>
      </c>
      <c r="E88" s="56">
        <v>3.7539999999999996</v>
      </c>
      <c r="F88" s="56">
        <v>7.4220000000000006</v>
      </c>
      <c r="G88" s="56">
        <v>11.053000000000001</v>
      </c>
      <c r="H88" s="56">
        <v>4.2230000000000008</v>
      </c>
      <c r="I88" s="56">
        <v>23.218</v>
      </c>
      <c r="J88" s="56">
        <v>0</v>
      </c>
      <c r="K88" s="56">
        <v>3.246</v>
      </c>
      <c r="L88" s="56">
        <v>11.073</v>
      </c>
      <c r="M88" s="56">
        <v>6.048</v>
      </c>
      <c r="N88" s="56">
        <v>3.2970000000000002</v>
      </c>
      <c r="O88" s="56">
        <v>6.0459999999999994</v>
      </c>
      <c r="P88" s="56">
        <v>0</v>
      </c>
      <c r="Q88" s="56">
        <v>11.439</v>
      </c>
      <c r="R88" s="56">
        <v>2.282</v>
      </c>
      <c r="S88" s="56">
        <v>9.847999999999999</v>
      </c>
      <c r="T88" s="56">
        <v>5.6579999999999995</v>
      </c>
      <c r="U88" s="56">
        <v>2.7850000000000001</v>
      </c>
      <c r="V88" s="56">
        <v>6.5880000000000001</v>
      </c>
      <c r="W88" s="56">
        <v>2.5619999999999994</v>
      </c>
      <c r="X88" s="56">
        <v>3.0740000000000003</v>
      </c>
      <c r="Y88" s="56">
        <v>5.1430000000000007</v>
      </c>
      <c r="Z88" s="56">
        <v>72.800999999999988</v>
      </c>
      <c r="AA88" s="56">
        <v>5.9740000000000002</v>
      </c>
      <c r="AB88" s="56">
        <v>0</v>
      </c>
      <c r="AC88" s="56">
        <v>14.401000000000002</v>
      </c>
      <c r="AD88" s="56">
        <v>32.988999999999997</v>
      </c>
      <c r="AE88" s="56">
        <v>17.774999999999999</v>
      </c>
      <c r="AF88" s="56">
        <v>48.178999999999995</v>
      </c>
      <c r="AG88" s="56">
        <v>39.614000000000004</v>
      </c>
      <c r="AH88" s="56">
        <v>10.029</v>
      </c>
      <c r="AI88" s="56">
        <v>38.643999999999998</v>
      </c>
      <c r="AJ88" s="56">
        <v>62.156999999999989</v>
      </c>
      <c r="AK88" s="56">
        <v>58.288000000000011</v>
      </c>
      <c r="AL88" s="56">
        <v>41.271000000000001</v>
      </c>
      <c r="AM88" s="56">
        <v>28.807869999999998</v>
      </c>
      <c r="AN88" s="56">
        <v>13.242799999999999</v>
      </c>
      <c r="AO88" s="56">
        <v>81.284869999999998</v>
      </c>
      <c r="AP88" s="56">
        <v>59.052410000000002</v>
      </c>
      <c r="AQ88" s="56">
        <v>110.18979999999999</v>
      </c>
      <c r="AR88" s="56">
        <v>51.412129999999998</v>
      </c>
      <c r="AS88" s="56">
        <v>69.293389999999988</v>
      </c>
      <c r="AT88" s="56">
        <v>148.46979999999999</v>
      </c>
      <c r="AU88" s="56">
        <v>51.484959999999994</v>
      </c>
      <c r="AV88" s="56">
        <v>72.758385056818213</v>
      </c>
      <c r="AW88" s="56">
        <v>38.74136262208858</v>
      </c>
      <c r="AX88" s="56">
        <v>210.06931606427446</v>
      </c>
      <c r="AY88" s="56">
        <v>26.636219730629101</v>
      </c>
      <c r="AZ88" s="56">
        <v>25.704838798417917</v>
      </c>
      <c r="BA88" s="56">
        <v>18.779576292925572</v>
      </c>
      <c r="BB88" s="56">
        <v>90.076275274825889</v>
      </c>
      <c r="BC88" s="56">
        <v>29.052635658560884</v>
      </c>
      <c r="BD88" s="56">
        <v>23.188555179021396</v>
      </c>
      <c r="BE88" s="56">
        <v>13.777919355543615</v>
      </c>
      <c r="BF88" s="56">
        <v>120.71223176493636</v>
      </c>
      <c r="BG88" s="56">
        <v>56.396713519284468</v>
      </c>
      <c r="BH88" s="56">
        <v>113.90468677795202</v>
      </c>
      <c r="BI88" s="56">
        <v>449.04096881999732</v>
      </c>
      <c r="BJ88" s="56">
        <v>267.2272758358111</v>
      </c>
      <c r="BK88" s="56">
        <v>166.12162000000004</v>
      </c>
      <c r="BL88" s="56">
        <v>118.18909000000001</v>
      </c>
      <c r="BM88" s="56">
        <v>84.36254999999997</v>
      </c>
      <c r="BN88" s="56">
        <v>91.399390000000025</v>
      </c>
      <c r="BO88" s="56">
        <v>56.736629999999991</v>
      </c>
      <c r="BP88" s="56">
        <v>100.07086999999999</v>
      </c>
      <c r="BQ88" s="56">
        <v>151.13487000000001</v>
      </c>
      <c r="BR88" s="56">
        <v>144.25047000000001</v>
      </c>
      <c r="BS88" s="56">
        <v>41.370219999999989</v>
      </c>
      <c r="BT88" s="56">
        <v>64.291070000000005</v>
      </c>
      <c r="BU88" s="56">
        <v>367.75860000000006</v>
      </c>
      <c r="BV88" s="56">
        <v>149.34942000000004</v>
      </c>
      <c r="BW88" s="56">
        <v>185.12309999999999</v>
      </c>
      <c r="BX88" s="56">
        <v>1008.3541000000001</v>
      </c>
      <c r="BY88" s="56">
        <v>149.02632999999997</v>
      </c>
      <c r="BZ88" s="56">
        <v>83.970130000000012</v>
      </c>
      <c r="CA88" s="56">
        <v>60.213799999999992</v>
      </c>
      <c r="CB88" s="56">
        <v>33.469469999999994</v>
      </c>
      <c r="CC88" s="56">
        <v>38.134160000000008</v>
      </c>
      <c r="CD88" s="56">
        <v>59.682919999999996</v>
      </c>
      <c r="CE88" s="56">
        <v>40.850479999999997</v>
      </c>
      <c r="CF88" s="56">
        <v>60.931880000000007</v>
      </c>
      <c r="CG88" s="56">
        <v>72.36545999999997</v>
      </c>
      <c r="CH88" s="56">
        <v>56.580180000000006</v>
      </c>
      <c r="CI88" s="56">
        <v>172.20412999999994</v>
      </c>
      <c r="CJ88" s="56">
        <v>9.5822199999999977</v>
      </c>
      <c r="CK88" s="56">
        <v>102.43788000000001</v>
      </c>
      <c r="CL88" s="56">
        <v>104.74374999999998</v>
      </c>
      <c r="CM88" s="56">
        <v>52.977799999999981</v>
      </c>
      <c r="CN88" s="56">
        <v>77.973899999999986</v>
      </c>
      <c r="CO88" s="56">
        <v>62.261220000000002</v>
      </c>
      <c r="CP88" s="56">
        <v>96.497830000000022</v>
      </c>
      <c r="CQ88" s="56">
        <v>80.009709999999998</v>
      </c>
      <c r="CR88" s="56">
        <v>30.721789999999991</v>
      </c>
      <c r="CS88" s="56">
        <v>75.494520000000023</v>
      </c>
      <c r="CT88" s="56">
        <v>79.862419999999986</v>
      </c>
      <c r="CU88" s="56">
        <v>41.561920000000001</v>
      </c>
      <c r="CV88" s="56">
        <v>46.142089999999989</v>
      </c>
      <c r="CW88" s="56">
        <v>64.266040000000004</v>
      </c>
      <c r="CX88" s="56">
        <v>177.88378</v>
      </c>
      <c r="CY88" s="56">
        <v>246.00435999999996</v>
      </c>
      <c r="CZ88" s="56">
        <v>49.585930000000005</v>
      </c>
      <c r="DA88" s="56">
        <v>176.60103999999998</v>
      </c>
      <c r="DB88" s="56">
        <v>151.32191000000003</v>
      </c>
      <c r="DC88" s="56">
        <v>257.05357000000004</v>
      </c>
      <c r="DD88" s="56">
        <v>219.274</v>
      </c>
      <c r="DE88" s="56">
        <v>246.32508999999993</v>
      </c>
      <c r="DF88" s="56">
        <v>253.31696000000002</v>
      </c>
      <c r="DG88" s="56">
        <v>297.56656999999996</v>
      </c>
      <c r="DH88" s="56">
        <v>128.12878999999998</v>
      </c>
      <c r="DI88" s="56">
        <v>231.21698000000001</v>
      </c>
      <c r="DJ88" s="56">
        <v>478.92275999999987</v>
      </c>
      <c r="DK88" s="56">
        <v>286.58365000000009</v>
      </c>
      <c r="DL88" s="56">
        <v>163.76737</v>
      </c>
      <c r="DM88" s="56">
        <v>509.36216999999999</v>
      </c>
      <c r="DN88" s="56">
        <v>307.82128999999998</v>
      </c>
      <c r="DO88" s="56">
        <v>320.05566000000016</v>
      </c>
      <c r="DP88" s="56">
        <v>306.91463000000016</v>
      </c>
      <c r="DQ88" s="56">
        <v>738.68255999999997</v>
      </c>
      <c r="DR88" s="56">
        <v>353.91503000000006</v>
      </c>
      <c r="DS88" s="56">
        <v>180.80583000000004</v>
      </c>
      <c r="DT88" s="56">
        <v>394.69198999999992</v>
      </c>
      <c r="DU88" s="56">
        <v>601.2979200000002</v>
      </c>
      <c r="DV88" s="56">
        <v>381.40166999999974</v>
      </c>
      <c r="DW88" s="56">
        <v>392.10844001352586</v>
      </c>
      <c r="DX88" s="56">
        <v>503.66574374512408</v>
      </c>
      <c r="DY88" s="56">
        <v>1150.2655895520552</v>
      </c>
      <c r="DZ88" s="56">
        <v>632.03167546493842</v>
      </c>
      <c r="EA88" s="56">
        <v>437.19803998232112</v>
      </c>
      <c r="EB88" s="56">
        <v>822.12295982125272</v>
      </c>
      <c r="EC88" s="56">
        <v>724.2384916652336</v>
      </c>
      <c r="ED88" s="56">
        <v>582.95225410797832</v>
      </c>
      <c r="EE88" s="56">
        <v>262.44717335990026</v>
      </c>
      <c r="EF88" s="56">
        <v>544.46789349201401</v>
      </c>
      <c r="EG88" s="56">
        <v>458.44901068528594</v>
      </c>
      <c r="EH88" s="56">
        <v>680.48040644883974</v>
      </c>
      <c r="EI88" s="56">
        <v>631.76775753405673</v>
      </c>
      <c r="EJ88" s="56">
        <v>746.32553221527633</v>
      </c>
      <c r="EK88" s="56">
        <v>712.29997824781435</v>
      </c>
      <c r="EL88" s="56">
        <v>559.65763826867226</v>
      </c>
      <c r="EM88" s="56">
        <v>634.43270482621608</v>
      </c>
      <c r="EN88" s="56">
        <v>1391.4605364127067</v>
      </c>
      <c r="EO88" s="56">
        <v>949.84523510475799</v>
      </c>
      <c r="EP88" s="56">
        <v>1690.9365042095728</v>
      </c>
      <c r="EQ88" s="56">
        <v>776.06472854419746</v>
      </c>
      <c r="ER88" s="56">
        <v>756.65278968996415</v>
      </c>
      <c r="ES88" s="56">
        <v>1595.3623663635715</v>
      </c>
      <c r="ET88" s="56">
        <v>885.84641767759433</v>
      </c>
      <c r="EU88" s="56">
        <v>852.9402228518353</v>
      </c>
      <c r="EV88" s="56">
        <v>1511.4003260825095</v>
      </c>
      <c r="EW88" s="56">
        <v>1668.3170160421507</v>
      </c>
      <c r="EX88" s="56">
        <v>949.88972401195144</v>
      </c>
      <c r="EY88" s="56">
        <v>741.27128290053497</v>
      </c>
      <c r="EZ88" s="56">
        <v>1023.1900198663205</v>
      </c>
      <c r="FA88" s="56">
        <v>1298.6976076364438</v>
      </c>
      <c r="FB88" s="56">
        <v>1481.7339364394752</v>
      </c>
      <c r="FC88" s="56">
        <v>795.80003235017978</v>
      </c>
      <c r="FD88" s="56">
        <v>1873.7131497839957</v>
      </c>
      <c r="FE88" s="56">
        <v>1205.8877175643495</v>
      </c>
      <c r="FF88" s="56">
        <v>1153.7672605606097</v>
      </c>
      <c r="FG88" s="56">
        <v>1404.1032295848127</v>
      </c>
      <c r="FH88" s="56">
        <v>1168.9757089937077</v>
      </c>
      <c r="FI88" s="56">
        <v>1059.2422289499411</v>
      </c>
      <c r="FJ88" s="56">
        <v>887.88234215601449</v>
      </c>
      <c r="FK88" s="56">
        <v>1098.393098585851</v>
      </c>
      <c r="FL88" s="56">
        <v>1005.4799194754235</v>
      </c>
      <c r="FM88" s="56">
        <v>1359.9310107978472</v>
      </c>
      <c r="FN88" s="56">
        <v>1528.5764887450423</v>
      </c>
      <c r="FO88" s="56">
        <v>475.44346535922455</v>
      </c>
      <c r="FP88" s="56">
        <v>719.83676685348689</v>
      </c>
      <c r="FQ88" s="56">
        <v>828.17106460734658</v>
      </c>
      <c r="FR88" s="56">
        <v>591.34162705847382</v>
      </c>
      <c r="FS88" s="56">
        <v>910.07200108202937</v>
      </c>
      <c r="FT88" s="56">
        <v>695.45738315066728</v>
      </c>
      <c r="FU88" s="56">
        <v>1136.8794697421929</v>
      </c>
      <c r="FV88" s="56">
        <v>870.55753456594391</v>
      </c>
      <c r="FW88" s="56">
        <v>735.35950153894919</v>
      </c>
      <c r="FX88" s="56">
        <v>1118.7740327485144</v>
      </c>
      <c r="FY88" s="56">
        <v>907.98764833621988</v>
      </c>
      <c r="FZ88" s="56">
        <v>870.23319060812662</v>
      </c>
      <c r="GA88" s="56">
        <v>689.05923926985633</v>
      </c>
      <c r="GB88" s="56">
        <v>841.85544673154163</v>
      </c>
      <c r="GC88" s="56">
        <v>1195.8482270462675</v>
      </c>
      <c r="GD88" s="56">
        <v>926.34783599708771</v>
      </c>
      <c r="GE88" s="56">
        <v>1112.9220118159046</v>
      </c>
      <c r="GF88" s="56">
        <v>1255.3363799894648</v>
      </c>
      <c r="GG88" s="56">
        <v>986.87621016939579</v>
      </c>
      <c r="GH88" s="56">
        <v>1354.2324508088252</v>
      </c>
      <c r="GI88" s="56">
        <v>1344.6969257169367</v>
      </c>
      <c r="GJ88" s="56">
        <v>1299.0965045348837</v>
      </c>
      <c r="GK88" s="56">
        <v>1261.1245160811993</v>
      </c>
      <c r="GL88" s="56">
        <v>1622.6862414948546</v>
      </c>
      <c r="GM88" s="56">
        <v>839.58097417003046</v>
      </c>
      <c r="GN88" s="56">
        <v>1224.0125931681146</v>
      </c>
      <c r="GO88" s="56">
        <v>1710.1153639173094</v>
      </c>
      <c r="GP88" s="56">
        <v>1306.4280587145156</v>
      </c>
      <c r="GQ88" s="56">
        <v>1562.5081647551181</v>
      </c>
      <c r="GR88" s="56">
        <v>1668.7052641881764</v>
      </c>
      <c r="GS88" s="56">
        <v>1682.3973779395853</v>
      </c>
      <c r="GT88" s="56">
        <v>1977.0289092406599</v>
      </c>
      <c r="GU88" s="56">
        <v>2170.8164214830872</v>
      </c>
      <c r="GV88" s="56">
        <v>2088.0548415490075</v>
      </c>
      <c r="GW88" s="56">
        <v>1812.5140256483849</v>
      </c>
      <c r="GX88" s="56">
        <v>2174.6763150169309</v>
      </c>
      <c r="GY88" s="56">
        <v>1308.7241951728113</v>
      </c>
      <c r="GZ88" s="56">
        <v>1632.3635823342934</v>
      </c>
      <c r="HA88" s="56">
        <v>1540.492633529698</v>
      </c>
      <c r="HB88" s="56">
        <v>1887.0688143844502</v>
      </c>
      <c r="HC88" s="56">
        <v>2507.6839926795647</v>
      </c>
      <c r="HD88" s="56">
        <v>1697.2491761619597</v>
      </c>
      <c r="HE88" s="56">
        <v>1758.776893623661</v>
      </c>
      <c r="HF88" s="56">
        <v>1840.3008078643375</v>
      </c>
      <c r="HG88" s="56">
        <v>2200.3607487902364</v>
      </c>
      <c r="HH88" s="56">
        <v>1938.3043057366638</v>
      </c>
      <c r="HI88" s="56">
        <v>1534.0150659840915</v>
      </c>
      <c r="HJ88" s="56">
        <v>2561.3861922760939</v>
      </c>
      <c r="HK88" s="56">
        <v>1302.8125251020367</v>
      </c>
      <c r="HL88" s="56">
        <v>1478.1140093221456</v>
      </c>
      <c r="HM88" s="56">
        <v>1779.6029796427019</v>
      </c>
      <c r="HN88" s="56">
        <v>2442.966984442377</v>
      </c>
      <c r="HO88" s="56">
        <v>2744.2155529144411</v>
      </c>
      <c r="HP88" s="56">
        <v>2307.4332490123675</v>
      </c>
      <c r="HQ88" s="56">
        <v>2355.6512232036789</v>
      </c>
      <c r="HR88" s="56">
        <v>2219.435913344756</v>
      </c>
      <c r="HS88" s="56">
        <v>2138.333392324198</v>
      </c>
      <c r="HT88" s="56">
        <v>2668.0503685304507</v>
      </c>
      <c r="HU88" s="56">
        <v>1913.6071666284956</v>
      </c>
      <c r="HV88" s="56">
        <v>2045.695720712964</v>
      </c>
      <c r="HW88" s="56">
        <v>1492.6395679725022</v>
      </c>
      <c r="HX88" s="56">
        <v>1675.9505593888264</v>
      </c>
      <c r="HY88" s="56">
        <v>2248.7648571599079</v>
      </c>
      <c r="HZ88" s="56">
        <v>1662.6716853999519</v>
      </c>
      <c r="IA88" s="56">
        <v>1949.1426040928261</v>
      </c>
      <c r="IB88" s="56">
        <v>2756.9425754362824</v>
      </c>
      <c r="IC88" s="56">
        <v>2162.3931880176465</v>
      </c>
      <c r="ID88" s="56">
        <v>1868.1805559498769</v>
      </c>
      <c r="IE88" s="56">
        <v>1681.2744870601014</v>
      </c>
      <c r="IF88" s="56">
        <v>2477.0326865189227</v>
      </c>
      <c r="IG88" s="56">
        <v>1736.1996096087819</v>
      </c>
      <c r="IH88" s="56">
        <v>2352.108443768579</v>
      </c>
    </row>
    <row r="89" spans="1:242">
      <c r="A89" s="101">
        <v>83</v>
      </c>
      <c r="B89" s="76" t="s">
        <v>85</v>
      </c>
      <c r="C89" s="60">
        <v>0.94799999999999995</v>
      </c>
      <c r="D89" s="56">
        <v>0.20100000000000001</v>
      </c>
      <c r="E89" s="56">
        <v>14.597</v>
      </c>
      <c r="F89" s="56">
        <v>34.953999999999994</v>
      </c>
      <c r="G89" s="56">
        <v>24.417000000000002</v>
      </c>
      <c r="H89" s="56">
        <v>31.427</v>
      </c>
      <c r="I89" s="56">
        <v>90.588999999999999</v>
      </c>
      <c r="J89" s="56">
        <v>93.944000000000003</v>
      </c>
      <c r="K89" s="56">
        <v>59.884999999999998</v>
      </c>
      <c r="L89" s="56">
        <v>93.427999999999997</v>
      </c>
      <c r="M89" s="56">
        <v>103.84699999999999</v>
      </c>
      <c r="N89" s="56">
        <v>23.661000000000001</v>
      </c>
      <c r="O89" s="56">
        <v>3.5059999999999998</v>
      </c>
      <c r="P89" s="56">
        <v>39.793999999999997</v>
      </c>
      <c r="Q89" s="56">
        <v>12.116</v>
      </c>
      <c r="R89" s="56">
        <v>184.28</v>
      </c>
      <c r="S89" s="56">
        <v>129.43600000000001</v>
      </c>
      <c r="T89" s="56">
        <v>98.855000000000004</v>
      </c>
      <c r="U89" s="56">
        <v>136.27000000000001</v>
      </c>
      <c r="V89" s="56">
        <v>122.49199999999999</v>
      </c>
      <c r="W89" s="56">
        <v>396.82899999999995</v>
      </c>
      <c r="X89" s="56">
        <v>144.85600000000002</v>
      </c>
      <c r="Y89" s="56">
        <v>38.545000000000002</v>
      </c>
      <c r="Z89" s="56">
        <v>163.18</v>
      </c>
      <c r="AA89" s="56">
        <v>10.288</v>
      </c>
      <c r="AB89" s="56">
        <v>157.65</v>
      </c>
      <c r="AC89" s="56">
        <v>146.941</v>
      </c>
      <c r="AD89" s="56">
        <v>240.89899999999994</v>
      </c>
      <c r="AE89" s="56">
        <v>107.25699999999998</v>
      </c>
      <c r="AF89" s="56">
        <v>200.89</v>
      </c>
      <c r="AG89" s="56">
        <v>159.75399999999999</v>
      </c>
      <c r="AH89" s="56">
        <v>265.35300000000001</v>
      </c>
      <c r="AI89" s="56">
        <v>397.01699999999994</v>
      </c>
      <c r="AJ89" s="56">
        <v>130.32799999999997</v>
      </c>
      <c r="AK89" s="56">
        <v>77.540999999999997</v>
      </c>
      <c r="AL89" s="56">
        <v>39.763000000000005</v>
      </c>
      <c r="AM89" s="56">
        <v>48.822809999999997</v>
      </c>
      <c r="AN89" s="56">
        <v>203.00536000000002</v>
      </c>
      <c r="AO89" s="56">
        <v>163.07066000000003</v>
      </c>
      <c r="AP89" s="56">
        <v>63.002870000000009</v>
      </c>
      <c r="AQ89" s="56">
        <v>167.09742999999997</v>
      </c>
      <c r="AR89" s="56">
        <v>238.73275999999996</v>
      </c>
      <c r="AS89" s="56">
        <v>140.84146999999999</v>
      </c>
      <c r="AT89" s="56">
        <v>236.98190999999994</v>
      </c>
      <c r="AU89" s="56">
        <v>160.36662999999999</v>
      </c>
      <c r="AV89" s="56">
        <v>114.33751999999998</v>
      </c>
      <c r="AW89" s="56">
        <v>26.644819510629343</v>
      </c>
      <c r="AX89" s="56">
        <v>68.147088777424301</v>
      </c>
      <c r="AY89" s="56">
        <v>74.680456617211703</v>
      </c>
      <c r="AZ89" s="56">
        <v>16.506499042332273</v>
      </c>
      <c r="BA89" s="56">
        <v>38.34601762634324</v>
      </c>
      <c r="BB89" s="56">
        <v>77.337465817857691</v>
      </c>
      <c r="BC89" s="56">
        <v>83.645825376141602</v>
      </c>
      <c r="BD89" s="56">
        <v>113.66822088031974</v>
      </c>
      <c r="BE89" s="56">
        <v>119.3915627078275</v>
      </c>
      <c r="BF89" s="56">
        <v>108.85143490808302</v>
      </c>
      <c r="BG89" s="56">
        <v>69.534544252922686</v>
      </c>
      <c r="BH89" s="56">
        <v>249.73692852010069</v>
      </c>
      <c r="BI89" s="56">
        <v>33.642677681204233</v>
      </c>
      <c r="BJ89" s="56">
        <v>111.07777663999241</v>
      </c>
      <c r="BK89" s="56">
        <v>37.157150000000001</v>
      </c>
      <c r="BL89" s="56">
        <v>38.009530000000005</v>
      </c>
      <c r="BM89" s="56">
        <v>87.075540000000046</v>
      </c>
      <c r="BN89" s="56">
        <v>112.89986999999998</v>
      </c>
      <c r="BO89" s="56">
        <v>136.31038999999998</v>
      </c>
      <c r="BP89" s="56">
        <v>93.67958999999999</v>
      </c>
      <c r="BQ89" s="56">
        <v>121.51954999999992</v>
      </c>
      <c r="BR89" s="56">
        <v>262.42672000000005</v>
      </c>
      <c r="BS89" s="56">
        <v>115.81045000000005</v>
      </c>
      <c r="BT89" s="56">
        <v>92.888010000000008</v>
      </c>
      <c r="BU89" s="56">
        <v>176.87755999999999</v>
      </c>
      <c r="BV89" s="56">
        <v>236.33728000000002</v>
      </c>
      <c r="BW89" s="56">
        <v>199.53578999999996</v>
      </c>
      <c r="BX89" s="56">
        <v>116.77981000000001</v>
      </c>
      <c r="BY89" s="56">
        <v>228.23802000000003</v>
      </c>
      <c r="BZ89" s="56">
        <v>136.03940999999998</v>
      </c>
      <c r="CA89" s="56">
        <v>172.00854000000007</v>
      </c>
      <c r="CB89" s="56">
        <v>243.26598000000001</v>
      </c>
      <c r="CC89" s="56">
        <v>147.41667000000001</v>
      </c>
      <c r="CD89" s="56">
        <v>554.03496999999993</v>
      </c>
      <c r="CE89" s="56">
        <v>209.65028000000007</v>
      </c>
      <c r="CF89" s="56">
        <v>272.43162999999998</v>
      </c>
      <c r="CG89" s="56">
        <v>243.46285999999992</v>
      </c>
      <c r="CH89" s="56">
        <v>114.88318000000001</v>
      </c>
      <c r="CI89" s="56">
        <v>87.801990000000004</v>
      </c>
      <c r="CJ89" s="56">
        <v>111.61049999999997</v>
      </c>
      <c r="CK89" s="56">
        <v>220.59459999999999</v>
      </c>
      <c r="CL89" s="56">
        <v>155.91379000000003</v>
      </c>
      <c r="CM89" s="56">
        <v>137.77435999999994</v>
      </c>
      <c r="CN89" s="56">
        <v>118.61855999999997</v>
      </c>
      <c r="CO89" s="56">
        <v>242.32263999999998</v>
      </c>
      <c r="CP89" s="56">
        <v>141.64318999999992</v>
      </c>
      <c r="CQ89" s="56">
        <v>321.50181999999995</v>
      </c>
      <c r="CR89" s="56">
        <v>160.43279999999999</v>
      </c>
      <c r="CS89" s="56">
        <v>256.65433999999999</v>
      </c>
      <c r="CT89" s="56">
        <v>148.53796999999997</v>
      </c>
      <c r="CU89" s="56">
        <v>87.956359999999989</v>
      </c>
      <c r="CV89" s="56">
        <v>229.10312999999999</v>
      </c>
      <c r="CW89" s="56">
        <v>395.28766999999999</v>
      </c>
      <c r="CX89" s="56">
        <v>145.00070000000002</v>
      </c>
      <c r="CY89" s="56">
        <v>355.3768</v>
      </c>
      <c r="CZ89" s="56">
        <v>270.00280999999995</v>
      </c>
      <c r="DA89" s="56">
        <v>374.34606999999983</v>
      </c>
      <c r="DB89" s="56">
        <v>536.22296999999992</v>
      </c>
      <c r="DC89" s="56">
        <v>426.26759000000004</v>
      </c>
      <c r="DD89" s="56">
        <v>268.9207100000001</v>
      </c>
      <c r="DE89" s="56">
        <v>306.52926000000008</v>
      </c>
      <c r="DF89" s="56">
        <v>319.72974999999991</v>
      </c>
      <c r="DG89" s="56">
        <v>248.99063999999987</v>
      </c>
      <c r="DH89" s="56">
        <v>182.03676000000004</v>
      </c>
      <c r="DI89" s="56">
        <v>488.14828</v>
      </c>
      <c r="DJ89" s="56">
        <v>505.80637999999993</v>
      </c>
      <c r="DK89" s="56">
        <v>688.59282999999948</v>
      </c>
      <c r="DL89" s="56">
        <v>1477.140419999999</v>
      </c>
      <c r="DM89" s="56">
        <v>951.29327999999998</v>
      </c>
      <c r="DN89" s="56">
        <v>734.60430999999994</v>
      </c>
      <c r="DO89" s="56">
        <v>534.9772300000003</v>
      </c>
      <c r="DP89" s="56">
        <v>507.47023999999993</v>
      </c>
      <c r="DQ89" s="56">
        <v>579.33134000000007</v>
      </c>
      <c r="DR89" s="56">
        <v>674.30305000000033</v>
      </c>
      <c r="DS89" s="56">
        <v>346.65629000000007</v>
      </c>
      <c r="DT89" s="56">
        <v>486.57771999999994</v>
      </c>
      <c r="DU89" s="56">
        <v>718.0992</v>
      </c>
      <c r="DV89" s="56">
        <v>634.08839999999941</v>
      </c>
      <c r="DW89" s="56">
        <v>967.0080530881213</v>
      </c>
      <c r="DX89" s="56">
        <v>856.76412085621519</v>
      </c>
      <c r="DY89" s="56">
        <v>884.23274696928547</v>
      </c>
      <c r="DZ89" s="56">
        <v>1528.5761956311862</v>
      </c>
      <c r="EA89" s="56">
        <v>1122.4183443146371</v>
      </c>
      <c r="EB89" s="56">
        <v>822.02930954520423</v>
      </c>
      <c r="EC89" s="56">
        <v>1181.265926979085</v>
      </c>
      <c r="ED89" s="56">
        <v>1912.5626682948491</v>
      </c>
      <c r="EE89" s="56">
        <v>409.20099938842253</v>
      </c>
      <c r="EF89" s="56">
        <v>650.07295933777414</v>
      </c>
      <c r="EG89" s="56">
        <v>1226.4300714010265</v>
      </c>
      <c r="EH89" s="56">
        <v>863.7498876825415</v>
      </c>
      <c r="EI89" s="56">
        <v>2015.4186079364263</v>
      </c>
      <c r="EJ89" s="56">
        <v>1648.6198178818315</v>
      </c>
      <c r="EK89" s="56">
        <v>912.17159243183107</v>
      </c>
      <c r="EL89" s="56">
        <v>1167.9268622341087</v>
      </c>
      <c r="EM89" s="56">
        <v>1099.9975456634334</v>
      </c>
      <c r="EN89" s="56">
        <v>1231.2908619478478</v>
      </c>
      <c r="EO89" s="56">
        <v>1314.5826529335527</v>
      </c>
      <c r="EP89" s="56">
        <v>1721.2385019759597</v>
      </c>
      <c r="EQ89" s="56">
        <v>1059.8221574343677</v>
      </c>
      <c r="ER89" s="56">
        <v>1160.1854681773439</v>
      </c>
      <c r="ES89" s="56">
        <v>1266.9893279856321</v>
      </c>
      <c r="ET89" s="56">
        <v>2072.5482372363276</v>
      </c>
      <c r="EU89" s="56">
        <v>1648.075433378614</v>
      </c>
      <c r="EV89" s="56">
        <v>2010.5711795221598</v>
      </c>
      <c r="EW89" s="56">
        <v>2650.0125413563596</v>
      </c>
      <c r="EX89" s="56">
        <v>2202.2142772160428</v>
      </c>
      <c r="EY89" s="56">
        <v>2373.1813482634111</v>
      </c>
      <c r="EZ89" s="56">
        <v>1960.83347239928</v>
      </c>
      <c r="FA89" s="56">
        <v>1712.9899270271935</v>
      </c>
      <c r="FB89" s="56">
        <v>2149.3689158880902</v>
      </c>
      <c r="FC89" s="56">
        <v>1136.9553037617029</v>
      </c>
      <c r="FD89" s="56">
        <v>1869.4847802379938</v>
      </c>
      <c r="FE89" s="56">
        <v>2223.3934410569323</v>
      </c>
      <c r="FF89" s="56">
        <v>2063.792879206293</v>
      </c>
      <c r="FG89" s="56">
        <v>2582.0932323959473</v>
      </c>
      <c r="FH89" s="56">
        <v>3645.8222218112655</v>
      </c>
      <c r="FI89" s="56">
        <v>3736.7750447209214</v>
      </c>
      <c r="FJ89" s="56">
        <v>1783.6509547125556</v>
      </c>
      <c r="FK89" s="56">
        <v>2689.1239748895323</v>
      </c>
      <c r="FL89" s="56">
        <v>2432.0665778633288</v>
      </c>
      <c r="FM89" s="56">
        <v>1921.7820055574562</v>
      </c>
      <c r="FN89" s="56">
        <v>3134.7390532134827</v>
      </c>
      <c r="FO89" s="56">
        <v>613.81894501974114</v>
      </c>
      <c r="FP89" s="56">
        <v>932.40396637479341</v>
      </c>
      <c r="FQ89" s="56">
        <v>1565.6924685897916</v>
      </c>
      <c r="FR89" s="56">
        <v>1329.7486946451822</v>
      </c>
      <c r="FS89" s="56">
        <v>1856.1054389786241</v>
      </c>
      <c r="FT89" s="56">
        <v>2129.1361238440381</v>
      </c>
      <c r="FU89" s="56">
        <v>1815.766839872336</v>
      </c>
      <c r="FV89" s="56">
        <v>2252.3294776096336</v>
      </c>
      <c r="FW89" s="56">
        <v>1959.0318376072291</v>
      </c>
      <c r="FX89" s="56">
        <v>1890.7015949250072</v>
      </c>
      <c r="FY89" s="56">
        <v>1935.2306880054382</v>
      </c>
      <c r="FZ89" s="56">
        <v>2466.9980117935402</v>
      </c>
      <c r="GA89" s="56">
        <v>1003.4267143431128</v>
      </c>
      <c r="GB89" s="56">
        <v>1623.9991486721792</v>
      </c>
      <c r="GC89" s="56">
        <v>1838.7967387086171</v>
      </c>
      <c r="GD89" s="56">
        <v>2000.6182148396686</v>
      </c>
      <c r="GE89" s="56">
        <v>2539.0877866267952</v>
      </c>
      <c r="GF89" s="56">
        <v>2279.1695890488063</v>
      </c>
      <c r="GG89" s="56">
        <v>2036.6372404380108</v>
      </c>
      <c r="GH89" s="56">
        <v>2353.0908056360549</v>
      </c>
      <c r="GI89" s="56">
        <v>2324.0520758493153</v>
      </c>
      <c r="GJ89" s="56">
        <v>2150.1914406920068</v>
      </c>
      <c r="GK89" s="56">
        <v>2598.9743314689749</v>
      </c>
      <c r="GL89" s="56">
        <v>2548.9768367759712</v>
      </c>
      <c r="GM89" s="56">
        <v>1585.3052445268254</v>
      </c>
      <c r="GN89" s="56">
        <v>1578.8214562007265</v>
      </c>
      <c r="GO89" s="56">
        <v>2353.7911403676271</v>
      </c>
      <c r="GP89" s="56">
        <v>2311.2377305675491</v>
      </c>
      <c r="GQ89" s="56">
        <v>3209.2874593716442</v>
      </c>
      <c r="GR89" s="56">
        <v>3218.1988595497587</v>
      </c>
      <c r="GS89" s="56">
        <v>3425.8202486841074</v>
      </c>
      <c r="GT89" s="56">
        <v>3672.5028146235763</v>
      </c>
      <c r="GU89" s="56">
        <v>3470.5961052882453</v>
      </c>
      <c r="GV89" s="56">
        <v>2860.9848509029307</v>
      </c>
      <c r="GW89" s="56">
        <v>2746.627211860457</v>
      </c>
      <c r="GX89" s="56">
        <v>2848.3876162737538</v>
      </c>
      <c r="GY89" s="56">
        <v>1736.2491146380614</v>
      </c>
      <c r="GZ89" s="56">
        <v>1839.6728897025453</v>
      </c>
      <c r="HA89" s="56">
        <v>2604.5599037716129</v>
      </c>
      <c r="HB89" s="56">
        <v>2327.9805498228529</v>
      </c>
      <c r="HC89" s="56">
        <v>3459.8097390794492</v>
      </c>
      <c r="HD89" s="56">
        <v>3726.0719264373311</v>
      </c>
      <c r="HE89" s="56">
        <v>3539.305504177687</v>
      </c>
      <c r="HF89" s="56">
        <v>4006.2825617882063</v>
      </c>
      <c r="HG89" s="56">
        <v>3385.5940895068679</v>
      </c>
      <c r="HH89" s="56">
        <v>3092.1276255948933</v>
      </c>
      <c r="HI89" s="56">
        <v>2723.014090192929</v>
      </c>
      <c r="HJ89" s="56">
        <v>3861.1511595212332</v>
      </c>
      <c r="HK89" s="56">
        <v>2082.8424903081209</v>
      </c>
      <c r="HL89" s="56">
        <v>1692.7158559217978</v>
      </c>
      <c r="HM89" s="56">
        <v>3062.6413993846727</v>
      </c>
      <c r="HN89" s="56">
        <v>2662.8780589222006</v>
      </c>
      <c r="HO89" s="56">
        <v>3017.6138716097826</v>
      </c>
      <c r="HP89" s="56">
        <v>2879.8382586460075</v>
      </c>
      <c r="HQ89" s="56">
        <v>4316.1435333970494</v>
      </c>
      <c r="HR89" s="56">
        <v>2577.7878267985475</v>
      </c>
      <c r="HS89" s="56">
        <v>3412.8834215655697</v>
      </c>
      <c r="HT89" s="56">
        <v>3534.4936004948377</v>
      </c>
      <c r="HU89" s="56">
        <v>2914.9805457285065</v>
      </c>
      <c r="HV89" s="56">
        <v>4176.7393584029414</v>
      </c>
      <c r="HW89" s="56">
        <v>2713.230214360477</v>
      </c>
      <c r="HX89" s="56">
        <v>2374.0980900728337</v>
      </c>
      <c r="HY89" s="56">
        <v>4020.3263174619242</v>
      </c>
      <c r="HZ89" s="56">
        <v>3952.6427717827914</v>
      </c>
      <c r="IA89" s="56">
        <v>3851.6406077332085</v>
      </c>
      <c r="IB89" s="56">
        <v>3551.5694428266243</v>
      </c>
      <c r="IC89" s="56">
        <v>4180.1535909197537</v>
      </c>
      <c r="ID89" s="56">
        <v>3089.6781714149702</v>
      </c>
      <c r="IE89" s="56">
        <v>4139.7484994323595</v>
      </c>
      <c r="IF89" s="56">
        <v>3957.648384244887</v>
      </c>
      <c r="IG89" s="56">
        <v>3902.0202735002104</v>
      </c>
      <c r="IH89" s="56">
        <v>3408.2766728745291</v>
      </c>
    </row>
    <row r="90" spans="1:242" ht="30">
      <c r="A90" s="101">
        <v>84</v>
      </c>
      <c r="B90" s="76" t="s">
        <v>86</v>
      </c>
      <c r="C90" s="60">
        <v>146.47999999999999</v>
      </c>
      <c r="D90" s="56">
        <v>168.87799999999999</v>
      </c>
      <c r="E90" s="56">
        <v>431.48699999999985</v>
      </c>
      <c r="F90" s="56">
        <v>308.815</v>
      </c>
      <c r="G90" s="56">
        <v>159.435</v>
      </c>
      <c r="H90" s="56">
        <v>1746.5529999999999</v>
      </c>
      <c r="I90" s="56">
        <v>519.61500000000001</v>
      </c>
      <c r="J90" s="56">
        <v>462.34</v>
      </c>
      <c r="K90" s="56">
        <v>879.3589999999997</v>
      </c>
      <c r="L90" s="56">
        <v>1160.297</v>
      </c>
      <c r="M90" s="56">
        <v>1060.0370000000003</v>
      </c>
      <c r="N90" s="56">
        <v>1594.9169999999995</v>
      </c>
      <c r="O90" s="56">
        <v>801.42799999999988</v>
      </c>
      <c r="P90" s="56">
        <v>1078.384</v>
      </c>
      <c r="Q90" s="56">
        <v>1268.482</v>
      </c>
      <c r="R90" s="56">
        <v>3121.35</v>
      </c>
      <c r="S90" s="56">
        <v>2037.566</v>
      </c>
      <c r="T90" s="56">
        <v>1916.5480000000007</v>
      </c>
      <c r="U90" s="56">
        <v>3369.3950000000004</v>
      </c>
      <c r="V90" s="56">
        <v>1590.0710000000001</v>
      </c>
      <c r="W90" s="56">
        <v>1575.7289999999998</v>
      </c>
      <c r="X90" s="56">
        <v>1998.1629999999998</v>
      </c>
      <c r="Y90" s="56">
        <v>2471.523999999999</v>
      </c>
      <c r="Z90" s="56">
        <v>3127.907999999999</v>
      </c>
      <c r="AA90" s="56">
        <v>3667.0739999999996</v>
      </c>
      <c r="AB90" s="56">
        <v>3105.2649999999994</v>
      </c>
      <c r="AC90" s="56">
        <v>3640.1619999999989</v>
      </c>
      <c r="AD90" s="56">
        <v>3424.09</v>
      </c>
      <c r="AE90" s="56">
        <v>5060.0310000000009</v>
      </c>
      <c r="AF90" s="56">
        <v>7763.1270000000013</v>
      </c>
      <c r="AG90" s="56">
        <v>3800.6509999999998</v>
      </c>
      <c r="AH90" s="56">
        <v>5470.9069999999965</v>
      </c>
      <c r="AI90" s="56">
        <v>4644.4059999999999</v>
      </c>
      <c r="AJ90" s="56">
        <v>4580.6559999999972</v>
      </c>
      <c r="AK90" s="56">
        <v>4028.57</v>
      </c>
      <c r="AL90" s="56">
        <v>5239.1160000000018</v>
      </c>
      <c r="AM90" s="56">
        <v>6477.8409099999999</v>
      </c>
      <c r="AN90" s="56">
        <v>8564.4915400000027</v>
      </c>
      <c r="AO90" s="56">
        <v>5172.6886500000019</v>
      </c>
      <c r="AP90" s="56">
        <v>8211.266050000002</v>
      </c>
      <c r="AQ90" s="56">
        <v>8665.4186700000046</v>
      </c>
      <c r="AR90" s="56">
        <v>7747.0681800000029</v>
      </c>
      <c r="AS90" s="56">
        <v>2768.4489800000006</v>
      </c>
      <c r="AT90" s="56">
        <v>10066.867110000001</v>
      </c>
      <c r="AU90" s="56">
        <v>6187.8334759999989</v>
      </c>
      <c r="AV90" s="56">
        <v>6930.936597481058</v>
      </c>
      <c r="AW90" s="56">
        <v>4225.8618814245783</v>
      </c>
      <c r="AX90" s="56">
        <v>5000.7719883967584</v>
      </c>
      <c r="AY90" s="56">
        <v>2232.4955031130662</v>
      </c>
      <c r="AZ90" s="56">
        <v>4502.5839634944377</v>
      </c>
      <c r="BA90" s="56">
        <v>5440.1390992036004</v>
      </c>
      <c r="BB90" s="56">
        <v>6815.0520461949363</v>
      </c>
      <c r="BC90" s="56">
        <v>3963.0110796362333</v>
      </c>
      <c r="BD90" s="56">
        <v>4619.9513345112964</v>
      </c>
      <c r="BE90" s="56">
        <v>5814.3434516886973</v>
      </c>
      <c r="BF90" s="56">
        <v>3007.4449513530449</v>
      </c>
      <c r="BG90" s="56">
        <v>4489.8930712520496</v>
      </c>
      <c r="BH90" s="56">
        <v>4816.1614736642268</v>
      </c>
      <c r="BI90" s="56">
        <v>10183.359865718756</v>
      </c>
      <c r="BJ90" s="56">
        <v>2419.8241831545115</v>
      </c>
      <c r="BK90" s="56">
        <v>1110.4336300000004</v>
      </c>
      <c r="BL90" s="56">
        <v>4551.1248900000046</v>
      </c>
      <c r="BM90" s="56">
        <v>3771.9794299999994</v>
      </c>
      <c r="BN90" s="56">
        <v>3015.9642399999998</v>
      </c>
      <c r="BO90" s="56">
        <v>4554.4540600000009</v>
      </c>
      <c r="BP90" s="56">
        <v>4316.8679000000002</v>
      </c>
      <c r="BQ90" s="56">
        <v>3512.9061749713014</v>
      </c>
      <c r="BR90" s="56">
        <v>13790.663949999995</v>
      </c>
      <c r="BS90" s="56">
        <v>2555.1388000000006</v>
      </c>
      <c r="BT90" s="56">
        <v>3210.8100600000021</v>
      </c>
      <c r="BU90" s="56">
        <v>4100.6137400000016</v>
      </c>
      <c r="BV90" s="56">
        <v>6173.0913599999931</v>
      </c>
      <c r="BW90" s="56">
        <v>3701.6875199999977</v>
      </c>
      <c r="BX90" s="56">
        <v>3932.9215899999958</v>
      </c>
      <c r="BY90" s="56">
        <v>6124.894679999994</v>
      </c>
      <c r="BZ90" s="56">
        <v>2889.1483000000003</v>
      </c>
      <c r="CA90" s="56">
        <v>7186.1741399999964</v>
      </c>
      <c r="CB90" s="56">
        <v>13462.916849999992</v>
      </c>
      <c r="CC90" s="56">
        <v>4488.9723699999986</v>
      </c>
      <c r="CD90" s="56">
        <v>5874.754530000002</v>
      </c>
      <c r="CE90" s="56">
        <v>4403.810379999999</v>
      </c>
      <c r="CF90" s="56">
        <v>4813.4663100000016</v>
      </c>
      <c r="CG90" s="56">
        <v>3625.1373500000004</v>
      </c>
      <c r="CH90" s="56">
        <v>9446.9905100000014</v>
      </c>
      <c r="CI90" s="56">
        <v>3237.3721499999983</v>
      </c>
      <c r="CJ90" s="56">
        <v>3339.2452300000018</v>
      </c>
      <c r="CK90" s="56">
        <v>3595.9059199999974</v>
      </c>
      <c r="CL90" s="56">
        <v>7862.0686200000009</v>
      </c>
      <c r="CM90" s="56">
        <v>4705.6707099999976</v>
      </c>
      <c r="CN90" s="56">
        <v>11923.537010000011</v>
      </c>
      <c r="CO90" s="56">
        <v>9378.1155999999955</v>
      </c>
      <c r="CP90" s="56">
        <v>5923.7704299999968</v>
      </c>
      <c r="CQ90" s="56">
        <v>4652.9544200000009</v>
      </c>
      <c r="CR90" s="56">
        <v>11221.283240000006</v>
      </c>
      <c r="CS90" s="56">
        <v>4208.4008300000005</v>
      </c>
      <c r="CT90" s="56">
        <v>2994.4373500000011</v>
      </c>
      <c r="CU90" s="56">
        <v>9629.5582500000019</v>
      </c>
      <c r="CV90" s="56">
        <v>4008.221140000001</v>
      </c>
      <c r="CW90" s="56">
        <v>6950.4122300000045</v>
      </c>
      <c r="CX90" s="56">
        <v>5665.8192499999932</v>
      </c>
      <c r="CY90" s="56">
        <v>7556.1567500000056</v>
      </c>
      <c r="CZ90" s="56">
        <v>5304.4563299999973</v>
      </c>
      <c r="DA90" s="56">
        <v>7469.3422300000066</v>
      </c>
      <c r="DB90" s="56">
        <v>9299.8340099999932</v>
      </c>
      <c r="DC90" s="56">
        <v>12254.835420000001</v>
      </c>
      <c r="DD90" s="56">
        <v>9955.4469300000092</v>
      </c>
      <c r="DE90" s="56">
        <v>11571.61651</v>
      </c>
      <c r="DF90" s="56">
        <v>29237.63538</v>
      </c>
      <c r="DG90" s="56">
        <v>14921.327589999999</v>
      </c>
      <c r="DH90" s="56">
        <v>15397.926289999999</v>
      </c>
      <c r="DI90" s="56">
        <v>15358.913399999998</v>
      </c>
      <c r="DJ90" s="56">
        <v>20942.752429999975</v>
      </c>
      <c r="DK90" s="56">
        <v>11132.411330000008</v>
      </c>
      <c r="DL90" s="56">
        <v>10804.959489999987</v>
      </c>
      <c r="DM90" s="56">
        <v>14282.381949999995</v>
      </c>
      <c r="DN90" s="56">
        <v>29495.76889999997</v>
      </c>
      <c r="DO90" s="56">
        <v>11870.099090000003</v>
      </c>
      <c r="DP90" s="56">
        <v>9993.3155299999798</v>
      </c>
      <c r="DQ90" s="56">
        <v>12832.806409999979</v>
      </c>
      <c r="DR90" s="56">
        <v>24469.230940000005</v>
      </c>
      <c r="DS90" s="56">
        <v>10429.14470000001</v>
      </c>
      <c r="DT90" s="56">
        <v>11286.141620000008</v>
      </c>
      <c r="DU90" s="56">
        <v>13892.541059999998</v>
      </c>
      <c r="DV90" s="56">
        <v>15080.105399999993</v>
      </c>
      <c r="DW90" s="56">
        <v>18143.766229187284</v>
      </c>
      <c r="DX90" s="56">
        <v>14207.973706588258</v>
      </c>
      <c r="DY90" s="56">
        <v>17462.081820680713</v>
      </c>
      <c r="DZ90" s="56">
        <v>22174.328146296735</v>
      </c>
      <c r="EA90" s="56">
        <v>15746.544928664503</v>
      </c>
      <c r="EB90" s="56">
        <v>18826.688938873027</v>
      </c>
      <c r="EC90" s="56">
        <v>73372.598672367996</v>
      </c>
      <c r="ED90" s="56">
        <v>21058.774231699368</v>
      </c>
      <c r="EE90" s="56">
        <v>15125.485502141379</v>
      </c>
      <c r="EF90" s="56">
        <v>15274.033479373717</v>
      </c>
      <c r="EG90" s="56">
        <v>24593.260661721</v>
      </c>
      <c r="EH90" s="56">
        <v>21097.456945462574</v>
      </c>
      <c r="EI90" s="56">
        <v>23850.011003137024</v>
      </c>
      <c r="EJ90" s="56">
        <v>32293.870695564987</v>
      </c>
      <c r="EK90" s="56">
        <v>28840.919071945849</v>
      </c>
      <c r="EL90" s="56">
        <v>36873.056061373725</v>
      </c>
      <c r="EM90" s="56">
        <v>37438.247574043169</v>
      </c>
      <c r="EN90" s="56">
        <v>37627.299057270866</v>
      </c>
      <c r="EO90" s="56">
        <v>30178.937526501944</v>
      </c>
      <c r="EP90" s="56">
        <v>32491.318321904051</v>
      </c>
      <c r="EQ90" s="56">
        <v>26345.26982816224</v>
      </c>
      <c r="ER90" s="56">
        <v>29567.904120216492</v>
      </c>
      <c r="ES90" s="56">
        <v>48294.558678375128</v>
      </c>
      <c r="ET90" s="56">
        <v>35359.751856640127</v>
      </c>
      <c r="EU90" s="56">
        <v>41939.721761483495</v>
      </c>
      <c r="EV90" s="56">
        <v>45647.133633883808</v>
      </c>
      <c r="EW90" s="56">
        <v>50036.315364721551</v>
      </c>
      <c r="EX90" s="56">
        <v>45626.205180811397</v>
      </c>
      <c r="EY90" s="56">
        <v>40767.997343995718</v>
      </c>
      <c r="EZ90" s="56">
        <v>40585.859058061949</v>
      </c>
      <c r="FA90" s="56">
        <v>48935.147613175817</v>
      </c>
      <c r="FB90" s="56">
        <v>53111.623567400835</v>
      </c>
      <c r="FC90" s="56">
        <v>42803.834415869584</v>
      </c>
      <c r="FD90" s="56">
        <v>41706.073882654433</v>
      </c>
      <c r="FE90" s="56">
        <v>52734.616867255798</v>
      </c>
      <c r="FF90" s="56">
        <v>62781.29161786419</v>
      </c>
      <c r="FG90" s="56">
        <v>62924.441887545159</v>
      </c>
      <c r="FH90" s="56">
        <v>69753.165678676567</v>
      </c>
      <c r="FI90" s="56">
        <v>61995.785169990777</v>
      </c>
      <c r="FJ90" s="56">
        <v>33711.466130099143</v>
      </c>
      <c r="FK90" s="56">
        <v>37685.252211653678</v>
      </c>
      <c r="FL90" s="56">
        <v>35215.595780046417</v>
      </c>
      <c r="FM90" s="56">
        <v>32833.716653458316</v>
      </c>
      <c r="FN90" s="56">
        <v>41010.213923471587</v>
      </c>
      <c r="FO90" s="56">
        <v>24188.853708308736</v>
      </c>
      <c r="FP90" s="56">
        <v>22088.172528878298</v>
      </c>
      <c r="FQ90" s="56">
        <v>30771.29778620708</v>
      </c>
      <c r="FR90" s="56">
        <v>33819.737577188214</v>
      </c>
      <c r="FS90" s="56">
        <v>28971.878666964763</v>
      </c>
      <c r="FT90" s="56">
        <v>31867.31899785361</v>
      </c>
      <c r="FU90" s="56">
        <v>36734.726905001451</v>
      </c>
      <c r="FV90" s="56">
        <v>37847.460553584133</v>
      </c>
      <c r="FW90" s="56">
        <v>30677.65370971907</v>
      </c>
      <c r="FX90" s="56">
        <v>32574.382847106364</v>
      </c>
      <c r="FY90" s="56">
        <v>34069.730412191275</v>
      </c>
      <c r="FZ90" s="56">
        <v>33368.122977400628</v>
      </c>
      <c r="GA90" s="56">
        <v>20930.720583683931</v>
      </c>
      <c r="GB90" s="56">
        <v>25460.803109104836</v>
      </c>
      <c r="GC90" s="56">
        <v>35159.144233546496</v>
      </c>
      <c r="GD90" s="56">
        <v>33315.284920087004</v>
      </c>
      <c r="GE90" s="56">
        <v>31630.360238614147</v>
      </c>
      <c r="GF90" s="56">
        <v>35041.998179860675</v>
      </c>
      <c r="GG90" s="56">
        <v>43858.828601606561</v>
      </c>
      <c r="GH90" s="56">
        <v>36033.603612344559</v>
      </c>
      <c r="GI90" s="56">
        <v>29171.938854868098</v>
      </c>
      <c r="GJ90" s="56">
        <v>39427.711207197397</v>
      </c>
      <c r="GK90" s="56">
        <v>34524.860363224478</v>
      </c>
      <c r="GL90" s="56">
        <v>51640.852361525183</v>
      </c>
      <c r="GM90" s="56">
        <v>32559.598623532504</v>
      </c>
      <c r="GN90" s="56">
        <v>30985.591008110063</v>
      </c>
      <c r="GO90" s="56">
        <v>44316.503252879724</v>
      </c>
      <c r="GP90" s="56">
        <v>48804.983295373015</v>
      </c>
      <c r="GQ90" s="56">
        <v>57242.459185934313</v>
      </c>
      <c r="GR90" s="56">
        <v>53807.796691988013</v>
      </c>
      <c r="GS90" s="56">
        <v>65679.404787832405</v>
      </c>
      <c r="GT90" s="56">
        <v>74604.737542347473</v>
      </c>
      <c r="GU90" s="56">
        <v>55862.707616987711</v>
      </c>
      <c r="GV90" s="56">
        <v>51509.900646552807</v>
      </c>
      <c r="GW90" s="56">
        <v>75977.306870813351</v>
      </c>
      <c r="GX90" s="56">
        <v>73348.924025242362</v>
      </c>
      <c r="GY90" s="56">
        <v>42839.759226765214</v>
      </c>
      <c r="GZ90" s="56">
        <v>44326.528900170109</v>
      </c>
      <c r="HA90" s="56">
        <v>65663.139210013396</v>
      </c>
      <c r="HB90" s="56">
        <v>63847.772178098283</v>
      </c>
      <c r="HC90" s="56">
        <v>72577.311102593871</v>
      </c>
      <c r="HD90" s="56">
        <v>82988.331413886379</v>
      </c>
      <c r="HE90" s="56">
        <v>67819.809622953602</v>
      </c>
      <c r="HF90" s="56">
        <v>66134.772243099666</v>
      </c>
      <c r="HG90" s="56">
        <v>68216.128405948402</v>
      </c>
      <c r="HH90" s="56">
        <v>62748.961373530081</v>
      </c>
      <c r="HI90" s="56">
        <v>64469.49358731434</v>
      </c>
      <c r="HJ90" s="56">
        <v>56778.808416591601</v>
      </c>
      <c r="HK90" s="56">
        <v>40903.501378352274</v>
      </c>
      <c r="HL90" s="56">
        <v>45472.735563823706</v>
      </c>
      <c r="HM90" s="56">
        <v>49180.042849819787</v>
      </c>
      <c r="HN90" s="56">
        <v>65668.211061658163</v>
      </c>
      <c r="HO90" s="56">
        <v>66262.104745943347</v>
      </c>
      <c r="HP90" s="56">
        <v>62644.015705761129</v>
      </c>
      <c r="HQ90" s="56">
        <v>63935.852761114591</v>
      </c>
      <c r="HR90" s="56">
        <v>69093.518249768094</v>
      </c>
      <c r="HS90" s="56">
        <v>60112.450435759616</v>
      </c>
      <c r="HT90" s="56">
        <v>64099.390863248991</v>
      </c>
      <c r="HU90" s="56">
        <v>70242.516958979657</v>
      </c>
      <c r="HV90" s="56">
        <v>63252.932082650063</v>
      </c>
      <c r="HW90" s="56">
        <v>41064.042121163715</v>
      </c>
      <c r="HX90" s="56">
        <v>47090.995239245123</v>
      </c>
      <c r="HY90" s="56">
        <v>67021.227325064479</v>
      </c>
      <c r="HZ90" s="56">
        <v>66994.963276963637</v>
      </c>
      <c r="IA90" s="56">
        <v>137406.01630873387</v>
      </c>
      <c r="IB90" s="56">
        <v>60198.623510839941</v>
      </c>
      <c r="IC90" s="56">
        <v>63797.905890772447</v>
      </c>
      <c r="ID90" s="56">
        <v>67399.761838565959</v>
      </c>
      <c r="IE90" s="56">
        <v>54887.762027553472</v>
      </c>
      <c r="IF90" s="56">
        <v>67344.088459631152</v>
      </c>
      <c r="IG90" s="56">
        <v>63694.760794416114</v>
      </c>
      <c r="IH90" s="56">
        <v>90867.810762247405</v>
      </c>
    </row>
    <row r="91" spans="1:242">
      <c r="A91" s="101">
        <v>85</v>
      </c>
      <c r="B91" s="76" t="s">
        <v>87</v>
      </c>
      <c r="C91" s="60">
        <v>799.76599999999996</v>
      </c>
      <c r="D91" s="56">
        <v>304.28899999999993</v>
      </c>
      <c r="E91" s="56">
        <v>251.56399999999996</v>
      </c>
      <c r="F91" s="56">
        <v>330.35</v>
      </c>
      <c r="G91" s="56">
        <v>1620.51</v>
      </c>
      <c r="H91" s="56">
        <v>1478.645</v>
      </c>
      <c r="I91" s="56">
        <v>147.08300000000003</v>
      </c>
      <c r="J91" s="56">
        <v>837.09199999999998</v>
      </c>
      <c r="K91" s="56">
        <v>921.76920000000018</v>
      </c>
      <c r="L91" s="56">
        <v>1047.4368000000004</v>
      </c>
      <c r="M91" s="56">
        <v>4352.729800000001</v>
      </c>
      <c r="N91" s="56">
        <v>587.50299999999982</v>
      </c>
      <c r="O91" s="56">
        <v>340.39800000000002</v>
      </c>
      <c r="P91" s="56">
        <v>1392.259</v>
      </c>
      <c r="Q91" s="56">
        <v>598.63499999999999</v>
      </c>
      <c r="R91" s="56">
        <v>1273.375</v>
      </c>
      <c r="S91" s="56">
        <v>625.88</v>
      </c>
      <c r="T91" s="56">
        <v>1761.1920000000002</v>
      </c>
      <c r="U91" s="56">
        <v>1564.3610000000001</v>
      </c>
      <c r="V91" s="56">
        <v>2249.6329999999998</v>
      </c>
      <c r="W91" s="56">
        <v>6440.0530000000008</v>
      </c>
      <c r="X91" s="56">
        <v>3608.3910000000001</v>
      </c>
      <c r="Y91" s="56">
        <v>2031.0339999999997</v>
      </c>
      <c r="Z91" s="56">
        <v>8992.018</v>
      </c>
      <c r="AA91" s="56">
        <v>2479.6590000000001</v>
      </c>
      <c r="AB91" s="56">
        <v>1233.3720000000005</v>
      </c>
      <c r="AC91" s="56">
        <v>3265.3130000000001</v>
      </c>
      <c r="AD91" s="56">
        <v>970.33</v>
      </c>
      <c r="AE91" s="56">
        <v>6719.4479999999985</v>
      </c>
      <c r="AF91" s="56">
        <v>3624.8040000000015</v>
      </c>
      <c r="AG91" s="56">
        <v>2675.8980000000001</v>
      </c>
      <c r="AH91" s="56">
        <v>2000.6179999999997</v>
      </c>
      <c r="AI91" s="56">
        <v>4868.8020000000051</v>
      </c>
      <c r="AJ91" s="56">
        <v>2796.739</v>
      </c>
      <c r="AK91" s="56">
        <v>6414.9130000000005</v>
      </c>
      <c r="AL91" s="56">
        <v>9457.5489999999991</v>
      </c>
      <c r="AM91" s="56">
        <v>5833.275520000002</v>
      </c>
      <c r="AN91" s="56">
        <v>7548.7005499999996</v>
      </c>
      <c r="AO91" s="56">
        <v>3510.8602200000018</v>
      </c>
      <c r="AP91" s="56">
        <v>7585.8216199999961</v>
      </c>
      <c r="AQ91" s="56">
        <v>5220.7227599999978</v>
      </c>
      <c r="AR91" s="56">
        <v>9013.6941200000019</v>
      </c>
      <c r="AS91" s="56">
        <v>8611.0686099999966</v>
      </c>
      <c r="AT91" s="56">
        <v>18793.52331</v>
      </c>
      <c r="AU91" s="56">
        <v>7408.6115199999995</v>
      </c>
      <c r="AV91" s="56">
        <v>6460.9623703944289</v>
      </c>
      <c r="AW91" s="56">
        <v>2226.7216035930528</v>
      </c>
      <c r="AX91" s="56">
        <v>3968.4003343604245</v>
      </c>
      <c r="AY91" s="56">
        <v>5227.2632057519941</v>
      </c>
      <c r="AZ91" s="56">
        <v>1324.6077359379767</v>
      </c>
      <c r="BA91" s="56">
        <v>3296.7486099044768</v>
      </c>
      <c r="BB91" s="56">
        <v>1231.1586167833943</v>
      </c>
      <c r="BC91" s="56">
        <v>2774.7362406654383</v>
      </c>
      <c r="BD91" s="56">
        <v>2927.5082392398181</v>
      </c>
      <c r="BE91" s="56">
        <v>1839.7656302826674</v>
      </c>
      <c r="BF91" s="56">
        <v>3431.7926637850151</v>
      </c>
      <c r="BG91" s="56">
        <v>3302.535368630201</v>
      </c>
      <c r="BH91" s="56">
        <v>5015.8191369332262</v>
      </c>
      <c r="BI91" s="56">
        <v>4332.9570865077685</v>
      </c>
      <c r="BJ91" s="56">
        <v>10897.475333947546</v>
      </c>
      <c r="BK91" s="56">
        <v>1026.4431999999999</v>
      </c>
      <c r="BL91" s="56">
        <v>3203.2779799999994</v>
      </c>
      <c r="BM91" s="56">
        <v>4635.7782499999976</v>
      </c>
      <c r="BN91" s="56">
        <v>8972.7659600000043</v>
      </c>
      <c r="BO91" s="56">
        <v>2706.5445200000026</v>
      </c>
      <c r="BP91" s="56">
        <v>15153.309659999984</v>
      </c>
      <c r="BQ91" s="56">
        <v>7854.4329891242032</v>
      </c>
      <c r="BR91" s="56">
        <v>5060.8335799999904</v>
      </c>
      <c r="BS91" s="56">
        <v>3933.8625799999982</v>
      </c>
      <c r="BT91" s="56">
        <v>5353.3538400000007</v>
      </c>
      <c r="BU91" s="56">
        <v>7125.6555999999937</v>
      </c>
      <c r="BV91" s="56">
        <v>8759.0292899999968</v>
      </c>
      <c r="BW91" s="56">
        <v>5529.5109299999949</v>
      </c>
      <c r="BX91" s="56">
        <v>7103.0140899999997</v>
      </c>
      <c r="BY91" s="56">
        <v>3319.0300900000011</v>
      </c>
      <c r="BZ91" s="56">
        <v>8451.9154299999882</v>
      </c>
      <c r="CA91" s="56">
        <v>5610.4046599999947</v>
      </c>
      <c r="CB91" s="56">
        <v>2568.1244999999994</v>
      </c>
      <c r="CC91" s="56">
        <v>7325.0071200000039</v>
      </c>
      <c r="CD91" s="56">
        <v>3731.2516099999998</v>
      </c>
      <c r="CE91" s="56">
        <v>3905.7452700000026</v>
      </c>
      <c r="CF91" s="56">
        <v>2566.2270700000017</v>
      </c>
      <c r="CG91" s="56">
        <v>3198.0670999999988</v>
      </c>
      <c r="CH91" s="56">
        <v>2520.77063</v>
      </c>
      <c r="CI91" s="56">
        <v>6706.4394000000102</v>
      </c>
      <c r="CJ91" s="56">
        <v>4526.246790000002</v>
      </c>
      <c r="CK91" s="56">
        <v>2869.0127099999982</v>
      </c>
      <c r="CL91" s="56">
        <v>5892.8900199999925</v>
      </c>
      <c r="CM91" s="56">
        <v>4724.2357699999993</v>
      </c>
      <c r="CN91" s="56">
        <v>4789.2753000000057</v>
      </c>
      <c r="CO91" s="56">
        <v>4353.155509999995</v>
      </c>
      <c r="CP91" s="56">
        <v>3209.8114399999995</v>
      </c>
      <c r="CQ91" s="56">
        <v>3821.2190400000009</v>
      </c>
      <c r="CR91" s="56">
        <v>5889.9991600000039</v>
      </c>
      <c r="CS91" s="56">
        <v>4152.0145199999997</v>
      </c>
      <c r="CT91" s="56">
        <v>11071.793549999986</v>
      </c>
      <c r="CU91" s="56">
        <v>3914.0591499999973</v>
      </c>
      <c r="CV91" s="56">
        <v>5095.5515100000002</v>
      </c>
      <c r="CW91" s="56">
        <v>2780.6157400000002</v>
      </c>
      <c r="CX91" s="56">
        <v>5582.1584699999958</v>
      </c>
      <c r="CY91" s="56">
        <v>6254.0408700000007</v>
      </c>
      <c r="CZ91" s="56">
        <v>5027.5895400000009</v>
      </c>
      <c r="DA91" s="56">
        <v>13520.544210000009</v>
      </c>
      <c r="DB91" s="56">
        <v>5046.9661100000003</v>
      </c>
      <c r="DC91" s="56">
        <v>9876.3135899999979</v>
      </c>
      <c r="DD91" s="56">
        <v>6206.4321399999981</v>
      </c>
      <c r="DE91" s="56">
        <v>4089.7718100000052</v>
      </c>
      <c r="DF91" s="56">
        <v>9061.0275000000038</v>
      </c>
      <c r="DG91" s="56">
        <v>7983.8240000000023</v>
      </c>
      <c r="DH91" s="56">
        <v>6368.9562399999995</v>
      </c>
      <c r="DI91" s="56">
        <v>13701.593389999985</v>
      </c>
      <c r="DJ91" s="56">
        <v>6992.333469999995</v>
      </c>
      <c r="DK91" s="56">
        <v>7753.4550999999956</v>
      </c>
      <c r="DL91" s="56">
        <v>17028.574830000016</v>
      </c>
      <c r="DM91" s="56">
        <v>9950.5399600000073</v>
      </c>
      <c r="DN91" s="56">
        <v>11658.809379999992</v>
      </c>
      <c r="DO91" s="56">
        <v>12275.720880000013</v>
      </c>
      <c r="DP91" s="56">
        <v>8705.0434100000148</v>
      </c>
      <c r="DQ91" s="56">
        <v>9115.9345100000028</v>
      </c>
      <c r="DR91" s="56">
        <v>13954.289630000043</v>
      </c>
      <c r="DS91" s="56">
        <v>8478.8425900000002</v>
      </c>
      <c r="DT91" s="56">
        <v>7402.9994299999998</v>
      </c>
      <c r="DU91" s="56">
        <v>13222.719479999991</v>
      </c>
      <c r="DV91" s="56">
        <v>15034.838810000014</v>
      </c>
      <c r="DW91" s="56">
        <v>8688.4120327162109</v>
      </c>
      <c r="DX91" s="56">
        <v>7990.1970618236755</v>
      </c>
      <c r="DY91" s="56">
        <v>11961.188689562396</v>
      </c>
      <c r="DZ91" s="56">
        <v>17585.078342488534</v>
      </c>
      <c r="EA91" s="56">
        <v>15067.475587993955</v>
      </c>
      <c r="EB91" s="56">
        <v>17190.548397096187</v>
      </c>
      <c r="EC91" s="56">
        <v>17438.205627304851</v>
      </c>
      <c r="ED91" s="56">
        <v>17967.770396733617</v>
      </c>
      <c r="EE91" s="56">
        <v>11691.377173814219</v>
      </c>
      <c r="EF91" s="56">
        <v>16756.864194701713</v>
      </c>
      <c r="EG91" s="56">
        <v>24897.897336879301</v>
      </c>
      <c r="EH91" s="56">
        <v>32582.083038004792</v>
      </c>
      <c r="EI91" s="56">
        <v>18402.864869789471</v>
      </c>
      <c r="EJ91" s="56">
        <v>23818.483182436838</v>
      </c>
      <c r="EK91" s="56">
        <v>17569.653297251472</v>
      </c>
      <c r="EL91" s="56">
        <v>28419.142643059018</v>
      </c>
      <c r="EM91" s="56">
        <v>25373.730628949681</v>
      </c>
      <c r="EN91" s="56">
        <v>22503.667930242813</v>
      </c>
      <c r="EO91" s="56">
        <v>23643.793031458175</v>
      </c>
      <c r="EP91" s="56">
        <v>40877.964526099888</v>
      </c>
      <c r="EQ91" s="56">
        <v>18883.186672146549</v>
      </c>
      <c r="ER91" s="56">
        <v>25416.979940126872</v>
      </c>
      <c r="ES91" s="56">
        <v>27616.512665867314</v>
      </c>
      <c r="ET91" s="56">
        <v>24593.061794995425</v>
      </c>
      <c r="EU91" s="56">
        <v>38361.868495551498</v>
      </c>
      <c r="EV91" s="56">
        <v>27226.104256357539</v>
      </c>
      <c r="EW91" s="56">
        <v>27161.278077182349</v>
      </c>
      <c r="EX91" s="56">
        <v>33034.383994497795</v>
      </c>
      <c r="EY91" s="56">
        <v>31733.117810490188</v>
      </c>
      <c r="EZ91" s="56">
        <v>37214.545058232041</v>
      </c>
      <c r="FA91" s="56">
        <v>39056.762444158441</v>
      </c>
      <c r="FB91" s="56">
        <v>46215.577553706171</v>
      </c>
      <c r="FC91" s="56">
        <v>35423.739603558111</v>
      </c>
      <c r="FD91" s="56">
        <v>44487.292780905533</v>
      </c>
      <c r="FE91" s="56">
        <v>43398.900728267676</v>
      </c>
      <c r="FF91" s="56">
        <v>50076.264212836657</v>
      </c>
      <c r="FG91" s="56">
        <v>48006.979754768341</v>
      </c>
      <c r="FH91" s="56">
        <v>55250.63499946049</v>
      </c>
      <c r="FI91" s="56">
        <v>52521.516626927965</v>
      </c>
      <c r="FJ91" s="56">
        <v>27169.809189273881</v>
      </c>
      <c r="FK91" s="56">
        <v>41758.462242838948</v>
      </c>
      <c r="FL91" s="56">
        <v>44209.840527730681</v>
      </c>
      <c r="FM91" s="56">
        <v>30619.977740273123</v>
      </c>
      <c r="FN91" s="56">
        <v>42605.534783396601</v>
      </c>
      <c r="FO91" s="56">
        <v>27245.100318195186</v>
      </c>
      <c r="FP91" s="56">
        <v>25254.651853359173</v>
      </c>
      <c r="FQ91" s="56">
        <v>24992.951967770816</v>
      </c>
      <c r="FR91" s="56">
        <v>22673.03288178311</v>
      </c>
      <c r="FS91" s="56">
        <v>18031.530958229192</v>
      </c>
      <c r="FT91" s="56">
        <v>23510.050210524114</v>
      </c>
      <c r="FU91" s="56">
        <v>21059.271054677447</v>
      </c>
      <c r="FV91" s="56">
        <v>23322.488409860754</v>
      </c>
      <c r="FW91" s="56">
        <v>23918.951085694011</v>
      </c>
      <c r="FX91" s="56">
        <v>28557.214579380012</v>
      </c>
      <c r="FY91" s="56">
        <v>26718.420894673425</v>
      </c>
      <c r="FZ91" s="56">
        <v>32534.134666746406</v>
      </c>
      <c r="GA91" s="56">
        <v>23333.546610549063</v>
      </c>
      <c r="GB91" s="56">
        <v>22565.903134465803</v>
      </c>
      <c r="GC91" s="56">
        <v>25522.13687447078</v>
      </c>
      <c r="GD91" s="56">
        <v>23040.560733348029</v>
      </c>
      <c r="GE91" s="56">
        <v>26454.191031156213</v>
      </c>
      <c r="GF91" s="56">
        <v>34458.132501702836</v>
      </c>
      <c r="GG91" s="56">
        <v>26061.856162656775</v>
      </c>
      <c r="GH91" s="56">
        <v>28122.300360756166</v>
      </c>
      <c r="GI91" s="56">
        <v>28806.046800637363</v>
      </c>
      <c r="GJ91" s="56">
        <v>31640.738011420861</v>
      </c>
      <c r="GK91" s="56">
        <v>38255.015114796115</v>
      </c>
      <c r="GL91" s="56">
        <v>50776.630203306733</v>
      </c>
      <c r="GM91" s="56">
        <v>36157.921024774529</v>
      </c>
      <c r="GN91" s="56">
        <v>30363.288707065196</v>
      </c>
      <c r="GO91" s="56">
        <v>42281.337977069961</v>
      </c>
      <c r="GP91" s="56">
        <v>33179.620775028867</v>
      </c>
      <c r="GQ91" s="56">
        <v>40583.255974878142</v>
      </c>
      <c r="GR91" s="56">
        <v>42857.208842055545</v>
      </c>
      <c r="GS91" s="56">
        <v>46434.2319689797</v>
      </c>
      <c r="GT91" s="56">
        <v>49526.464594408499</v>
      </c>
      <c r="GU91" s="56">
        <v>51980.00723270153</v>
      </c>
      <c r="GV91" s="56">
        <v>60942.118935941173</v>
      </c>
      <c r="GW91" s="56">
        <v>69859.735411473157</v>
      </c>
      <c r="GX91" s="56">
        <v>67247.519056682635</v>
      </c>
      <c r="GY91" s="56">
        <v>49556.299323561383</v>
      </c>
      <c r="GZ91" s="56">
        <v>44330.528824471279</v>
      </c>
      <c r="HA91" s="56">
        <v>58900.781770970694</v>
      </c>
      <c r="HB91" s="56">
        <v>75882.142416251212</v>
      </c>
      <c r="HC91" s="56">
        <v>57682.838747336384</v>
      </c>
      <c r="HD91" s="56">
        <v>48398.812128045189</v>
      </c>
      <c r="HE91" s="56">
        <v>51607.035436642909</v>
      </c>
      <c r="HF91" s="56">
        <v>50131.820148642691</v>
      </c>
      <c r="HG91" s="56">
        <v>56848.673324487761</v>
      </c>
      <c r="HH91" s="56">
        <v>49642.464167421189</v>
      </c>
      <c r="HI91" s="56">
        <v>50351.042477547089</v>
      </c>
      <c r="HJ91" s="56">
        <v>51094.556752639604</v>
      </c>
      <c r="HK91" s="56">
        <v>30626.538713340917</v>
      </c>
      <c r="HL91" s="56">
        <v>35241.485315080768</v>
      </c>
      <c r="HM91" s="56">
        <v>34535.254577913562</v>
      </c>
      <c r="HN91" s="56">
        <v>38907.731765056815</v>
      </c>
      <c r="HO91" s="56">
        <v>44674.769325675086</v>
      </c>
      <c r="HP91" s="56">
        <v>39453.825415166633</v>
      </c>
      <c r="HQ91" s="56">
        <v>55310.186881313828</v>
      </c>
      <c r="HR91" s="56">
        <v>38405.063102757289</v>
      </c>
      <c r="HS91" s="56">
        <v>42462.600905974563</v>
      </c>
      <c r="HT91" s="56">
        <v>53229.36148040698</v>
      </c>
      <c r="HU91" s="56">
        <v>56035.275216891503</v>
      </c>
      <c r="HV91" s="56">
        <v>68651.918732357284</v>
      </c>
      <c r="HW91" s="56">
        <v>39557.391978053129</v>
      </c>
      <c r="HX91" s="56">
        <v>37057.960255736602</v>
      </c>
      <c r="HY91" s="56">
        <v>51963.023928372633</v>
      </c>
      <c r="HZ91" s="56">
        <v>51018.477543690249</v>
      </c>
      <c r="IA91" s="56">
        <v>74240.361776151476</v>
      </c>
      <c r="IB91" s="56">
        <v>53087.157811779274</v>
      </c>
      <c r="IC91" s="56">
        <v>48859.735393721414</v>
      </c>
      <c r="ID91" s="56">
        <v>51389.451175699709</v>
      </c>
      <c r="IE91" s="56">
        <v>52956.551788630743</v>
      </c>
      <c r="IF91" s="56">
        <v>58581.608954979973</v>
      </c>
      <c r="IG91" s="56">
        <v>66254.050005400815</v>
      </c>
      <c r="IH91" s="56">
        <v>95057.241227995706</v>
      </c>
    </row>
    <row r="92" spans="1:242" ht="30">
      <c r="A92" s="101">
        <v>86</v>
      </c>
      <c r="B92" s="76" t="s">
        <v>88</v>
      </c>
      <c r="C92" s="60">
        <v>0</v>
      </c>
      <c r="D92" s="56">
        <v>4.3129999999999997</v>
      </c>
      <c r="E92" s="56">
        <v>0</v>
      </c>
      <c r="F92" s="56">
        <v>0</v>
      </c>
      <c r="G92" s="56">
        <v>0</v>
      </c>
      <c r="H92" s="56">
        <v>0</v>
      </c>
      <c r="I92" s="56">
        <v>71.438000000000002</v>
      </c>
      <c r="J92" s="56">
        <v>9.4469999999999992</v>
      </c>
      <c r="K92" s="56">
        <v>225.761</v>
      </c>
      <c r="L92" s="56">
        <v>263.76100000000002</v>
      </c>
      <c r="M92" s="56">
        <v>25.779</v>
      </c>
      <c r="N92" s="56">
        <v>1.3939999999999999</v>
      </c>
      <c r="O92" s="56">
        <v>5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397.51</v>
      </c>
      <c r="V92" s="56">
        <v>0</v>
      </c>
      <c r="W92" s="56">
        <v>0</v>
      </c>
      <c r="X92" s="56">
        <v>81.873999999999995</v>
      </c>
      <c r="Y92" s="56">
        <v>0</v>
      </c>
      <c r="Z92" s="56">
        <v>43.625</v>
      </c>
      <c r="AA92" s="56">
        <v>115.622</v>
      </c>
      <c r="AB92" s="56">
        <v>0.41</v>
      </c>
      <c r="AC92" s="56">
        <v>6.04</v>
      </c>
      <c r="AD92" s="56">
        <v>0</v>
      </c>
      <c r="AE92" s="56">
        <v>161.00200000000001</v>
      </c>
      <c r="AF92" s="56">
        <v>3.5330000000000004</v>
      </c>
      <c r="AG92" s="56">
        <v>461.18100000000004</v>
      </c>
      <c r="AH92" s="56">
        <v>51.81</v>
      </c>
      <c r="AI92" s="56">
        <v>0.40400000000000003</v>
      </c>
      <c r="AJ92" s="56">
        <v>515.15300000000002</v>
      </c>
      <c r="AK92" s="56">
        <v>201.72200000000001</v>
      </c>
      <c r="AL92" s="56">
        <v>25.943999999999999</v>
      </c>
      <c r="AM92" s="56">
        <v>40.947859999999999</v>
      </c>
      <c r="AN92" s="56">
        <v>1.5</v>
      </c>
      <c r="AO92" s="56">
        <v>56.971489999999996</v>
      </c>
      <c r="AP92" s="56">
        <v>57.943539999999999</v>
      </c>
      <c r="AQ92" s="56">
        <v>184.91262999999998</v>
      </c>
      <c r="AR92" s="56">
        <v>151.99168</v>
      </c>
      <c r="AS92" s="56">
        <v>815.90057000000002</v>
      </c>
      <c r="AT92" s="56">
        <v>114.124</v>
      </c>
      <c r="AU92" s="56">
        <v>33.579230000000003</v>
      </c>
      <c r="AV92" s="56">
        <v>32.673449999999995</v>
      </c>
      <c r="AW92" s="56">
        <v>33.150014204545457</v>
      </c>
      <c r="AX92" s="56">
        <v>17.448789999999999</v>
      </c>
      <c r="AY92" s="56">
        <v>192.59478150121066</v>
      </c>
      <c r="AZ92" s="56">
        <v>102.20169659574468</v>
      </c>
      <c r="BA92" s="56">
        <v>319.41703180763363</v>
      </c>
      <c r="BB92" s="56">
        <v>55.38232</v>
      </c>
      <c r="BC92" s="56">
        <v>618.44231843582361</v>
      </c>
      <c r="BD92" s="56">
        <v>280.23745000000002</v>
      </c>
      <c r="BE92" s="56">
        <v>7.6486597938144296</v>
      </c>
      <c r="BF92" s="56">
        <v>127.41752</v>
      </c>
      <c r="BG92" s="56">
        <v>123.28947000000001</v>
      </c>
      <c r="BH92" s="56">
        <v>348.02263444923631</v>
      </c>
      <c r="BI92" s="56">
        <v>146.89570999999998</v>
      </c>
      <c r="BJ92" s="56">
        <v>1152.9252098029556</v>
      </c>
      <c r="BK92" s="56">
        <v>0</v>
      </c>
      <c r="BL92" s="56">
        <v>258.76226000000003</v>
      </c>
      <c r="BM92" s="56">
        <v>1690.4558400000003</v>
      </c>
      <c r="BN92" s="56">
        <v>22.666519999999998</v>
      </c>
      <c r="BO92" s="56">
        <v>400.97214000000002</v>
      </c>
      <c r="BP92" s="56">
        <v>311.81908999999996</v>
      </c>
      <c r="BQ92" s="56">
        <v>1812.8639599999999</v>
      </c>
      <c r="BR92" s="56">
        <v>3154.4092999999998</v>
      </c>
      <c r="BS92" s="56">
        <v>2686.3926100000008</v>
      </c>
      <c r="BT92" s="56">
        <v>1300.2158199999999</v>
      </c>
      <c r="BU92" s="56">
        <v>160.18156999999999</v>
      </c>
      <c r="BV92" s="56">
        <v>116.80118</v>
      </c>
      <c r="BW92" s="56">
        <v>1095.6457</v>
      </c>
      <c r="BX92" s="56">
        <v>3.8077699999999997</v>
      </c>
      <c r="BY92" s="56">
        <v>1</v>
      </c>
      <c r="BZ92" s="56">
        <v>2851.4980500000001</v>
      </c>
      <c r="CA92" s="56">
        <v>275.68331999999998</v>
      </c>
      <c r="CB92" s="56">
        <v>6.229779999999999</v>
      </c>
      <c r="CC92" s="56">
        <v>32.664079999999998</v>
      </c>
      <c r="CD92" s="56">
        <v>212.48311000000001</v>
      </c>
      <c r="CE92" s="56">
        <v>247.79935999999998</v>
      </c>
      <c r="CF92" s="56">
        <v>141.46010000000001</v>
      </c>
      <c r="CG92" s="56">
        <v>171.6566</v>
      </c>
      <c r="CH92" s="56">
        <v>5.6174999999999997</v>
      </c>
      <c r="CI92" s="56">
        <v>159.46569</v>
      </c>
      <c r="CJ92" s="56">
        <v>1390.77271</v>
      </c>
      <c r="CK92" s="56">
        <v>2448.7197900000001</v>
      </c>
      <c r="CL92" s="56">
        <v>1922.1913299999999</v>
      </c>
      <c r="CM92" s="56">
        <v>3820.1769999999997</v>
      </c>
      <c r="CN92" s="56">
        <v>48.944009999999999</v>
      </c>
      <c r="CO92" s="56">
        <v>284.73307</v>
      </c>
      <c r="CP92" s="56">
        <v>203.66847999999996</v>
      </c>
      <c r="CQ92" s="56">
        <v>4.5286800000000005</v>
      </c>
      <c r="CR92" s="56">
        <v>225.82191</v>
      </c>
      <c r="CS92" s="56">
        <v>250.48078000000001</v>
      </c>
      <c r="CT92" s="56">
        <v>465.12028000000004</v>
      </c>
      <c r="CU92" s="56">
        <v>74.197959999999995</v>
      </c>
      <c r="CV92" s="56">
        <v>31.529599999999999</v>
      </c>
      <c r="CW92" s="56">
        <v>1416.1186299999995</v>
      </c>
      <c r="CX92" s="56">
        <v>82.220360000000014</v>
      </c>
      <c r="CY92" s="56">
        <v>481.05055999999968</v>
      </c>
      <c r="CZ92" s="56">
        <v>93.371970000000005</v>
      </c>
      <c r="DA92" s="56">
        <v>312.73669999999998</v>
      </c>
      <c r="DB92" s="56">
        <v>320.50177000000008</v>
      </c>
      <c r="DC92" s="56">
        <v>122.75799000000002</v>
      </c>
      <c r="DD92" s="56">
        <v>176.98208999999997</v>
      </c>
      <c r="DE92" s="56">
        <v>382.78892999999994</v>
      </c>
      <c r="DF92" s="56">
        <v>489.28714000000002</v>
      </c>
      <c r="DG92" s="56">
        <v>108.12576000000001</v>
      </c>
      <c r="DH92" s="56">
        <v>39.652100000000004</v>
      </c>
      <c r="DI92" s="56">
        <v>99.814959999999999</v>
      </c>
      <c r="DJ92" s="56">
        <v>174.56968000000001</v>
      </c>
      <c r="DK92" s="56">
        <v>194.72199999999998</v>
      </c>
      <c r="DL92" s="56">
        <v>329.738</v>
      </c>
      <c r="DM92" s="56">
        <v>388.22277000000003</v>
      </c>
      <c r="DN92" s="56">
        <v>388.47336000000007</v>
      </c>
      <c r="DO92" s="56">
        <v>151.38557</v>
      </c>
      <c r="DP92" s="56">
        <v>404.83916000000005</v>
      </c>
      <c r="DQ92" s="56">
        <v>1230.3003100000001</v>
      </c>
      <c r="DR92" s="56">
        <v>80.692570000000018</v>
      </c>
      <c r="DS92" s="56">
        <v>219.35361</v>
      </c>
      <c r="DT92" s="56">
        <v>30.890139999999999</v>
      </c>
      <c r="DU92" s="56">
        <v>71.038480000000007</v>
      </c>
      <c r="DV92" s="56">
        <v>37.281299999999995</v>
      </c>
      <c r="DW92" s="56">
        <v>212.06995186410569</v>
      </c>
      <c r="DX92" s="56">
        <v>292.15387676048607</v>
      </c>
      <c r="DY92" s="56">
        <v>621.88523630162854</v>
      </c>
      <c r="DZ92" s="56">
        <v>239.93593176703877</v>
      </c>
      <c r="EA92" s="56">
        <v>376.4321204117141</v>
      </c>
      <c r="EB92" s="56">
        <v>921.15623146259657</v>
      </c>
      <c r="EC92" s="56">
        <v>236.3929863363411</v>
      </c>
      <c r="ED92" s="56">
        <v>196.2007603276991</v>
      </c>
      <c r="EE92" s="56">
        <v>40.288317746056961</v>
      </c>
      <c r="EF92" s="56">
        <v>33.687382324102344</v>
      </c>
      <c r="EG92" s="56">
        <v>307.30458658382724</v>
      </c>
      <c r="EH92" s="56">
        <v>295.46835979033779</v>
      </c>
      <c r="EI92" s="56">
        <v>512.52572994630987</v>
      </c>
      <c r="EJ92" s="56">
        <v>799.20705527117377</v>
      </c>
      <c r="EK92" s="56">
        <v>2862.6207211467481</v>
      </c>
      <c r="EL92" s="56">
        <v>903.42665347554157</v>
      </c>
      <c r="EM92" s="56">
        <v>2379.863216485734</v>
      </c>
      <c r="EN92" s="56">
        <v>4732.0504821156201</v>
      </c>
      <c r="EO92" s="56">
        <v>1240.8712946476765</v>
      </c>
      <c r="EP92" s="56">
        <v>1356.9165342016643</v>
      </c>
      <c r="EQ92" s="56">
        <v>1020.0394062222977</v>
      </c>
      <c r="ER92" s="56">
        <v>655.02811519404918</v>
      </c>
      <c r="ES92" s="56">
        <v>1375.2337221754258</v>
      </c>
      <c r="ET92" s="56">
        <v>1417.8944569449391</v>
      </c>
      <c r="EU92" s="56">
        <v>945.85171875374135</v>
      </c>
      <c r="EV92" s="56">
        <v>1199.9461200988221</v>
      </c>
      <c r="EW92" s="56">
        <v>776.72751764403392</v>
      </c>
      <c r="EX92" s="56">
        <v>2647.3228638015357</v>
      </c>
      <c r="EY92" s="56">
        <v>856.26971343290404</v>
      </c>
      <c r="EZ92" s="56">
        <v>4011.2753350122957</v>
      </c>
      <c r="FA92" s="56">
        <v>999.94610244061914</v>
      </c>
      <c r="FB92" s="56">
        <v>892.90830792787267</v>
      </c>
      <c r="FC92" s="56">
        <v>1092.1422002656657</v>
      </c>
      <c r="FD92" s="56">
        <v>1094.1300555678395</v>
      </c>
      <c r="FE92" s="56">
        <v>1116.0874380056932</v>
      </c>
      <c r="FF92" s="56">
        <v>1541.6692269717303</v>
      </c>
      <c r="FG92" s="56">
        <v>942.95055300293177</v>
      </c>
      <c r="FH92" s="56">
        <v>1318.4247144787607</v>
      </c>
      <c r="FI92" s="56">
        <v>2002.0354288001029</v>
      </c>
      <c r="FJ92" s="56">
        <v>3645.3931118816436</v>
      </c>
      <c r="FK92" s="56">
        <v>2472.8236262317287</v>
      </c>
      <c r="FL92" s="56">
        <v>9247.6035643813066</v>
      </c>
      <c r="FM92" s="56">
        <v>5271.8800576774456</v>
      </c>
      <c r="FN92" s="56">
        <v>4267.6408937020014</v>
      </c>
      <c r="FO92" s="56">
        <v>1830.6901589435658</v>
      </c>
      <c r="FP92" s="56">
        <v>518.73712417511183</v>
      </c>
      <c r="FQ92" s="56">
        <v>2197.978621695559</v>
      </c>
      <c r="FR92" s="56">
        <v>3770.8821954360956</v>
      </c>
      <c r="FS92" s="56">
        <v>376.63614464357954</v>
      </c>
      <c r="FT92" s="56">
        <v>334.6356770150835</v>
      </c>
      <c r="FU92" s="56">
        <v>351.80838730438711</v>
      </c>
      <c r="FV92" s="56">
        <v>675.06806721564271</v>
      </c>
      <c r="FW92" s="56">
        <v>318.71110382366038</v>
      </c>
      <c r="FX92" s="56">
        <v>337.9735692844186</v>
      </c>
      <c r="FY92" s="56">
        <v>575.51960936855221</v>
      </c>
      <c r="FZ92" s="56">
        <v>8023.6215751638556</v>
      </c>
      <c r="GA92" s="56">
        <v>659.85989917662346</v>
      </c>
      <c r="GB92" s="56">
        <v>1156.6039745991229</v>
      </c>
      <c r="GC92" s="56">
        <v>836.69363657407155</v>
      </c>
      <c r="GD92" s="56">
        <v>2845.3798332194201</v>
      </c>
      <c r="GE92" s="56">
        <v>1191.3362444760639</v>
      </c>
      <c r="GF92" s="56">
        <v>360.64308740491839</v>
      </c>
      <c r="GG92" s="56">
        <v>3880.0990949241991</v>
      </c>
      <c r="GH92" s="56">
        <v>2175.5764086399445</v>
      </c>
      <c r="GI92" s="56">
        <v>858.3043391747608</v>
      </c>
      <c r="GJ92" s="56">
        <v>1071.3686522776206</v>
      </c>
      <c r="GK92" s="56">
        <v>1070.6232654188439</v>
      </c>
      <c r="GL92" s="56">
        <v>2336.6464330559961</v>
      </c>
      <c r="GM92" s="56">
        <v>2654.1523531182697</v>
      </c>
      <c r="GN92" s="56">
        <v>1487.7942746669967</v>
      </c>
      <c r="GO92" s="56">
        <v>7810.8340655530828</v>
      </c>
      <c r="GP92" s="56">
        <v>1232.9658070722107</v>
      </c>
      <c r="GQ92" s="56">
        <v>1738.7619446311824</v>
      </c>
      <c r="GR92" s="56">
        <v>1328.3528927559739</v>
      </c>
      <c r="GS92" s="56">
        <v>1109.4979881675424</v>
      </c>
      <c r="GT92" s="56">
        <v>1317.5091809139913</v>
      </c>
      <c r="GU92" s="56">
        <v>2411.5638982197952</v>
      </c>
      <c r="GV92" s="56">
        <v>2263.1722735086773</v>
      </c>
      <c r="GW92" s="56">
        <v>2383.1463930914647</v>
      </c>
      <c r="GX92" s="56">
        <v>2429.7202214743761</v>
      </c>
      <c r="GY92" s="56">
        <v>2655.7073039394731</v>
      </c>
      <c r="GZ92" s="56">
        <v>4698.6544220059805</v>
      </c>
      <c r="HA92" s="56">
        <v>1575.0792894064075</v>
      </c>
      <c r="HB92" s="56">
        <v>991.51215013926776</v>
      </c>
      <c r="HC92" s="56">
        <v>1461.2527106365822</v>
      </c>
      <c r="HD92" s="56">
        <v>1533.6036354845351</v>
      </c>
      <c r="HE92" s="56">
        <v>5478.3020293230693</v>
      </c>
      <c r="HF92" s="56">
        <v>4096.7448923884349</v>
      </c>
      <c r="HG92" s="56">
        <v>882.94068910825263</v>
      </c>
      <c r="HH92" s="56">
        <v>15283.372515894538</v>
      </c>
      <c r="HI92" s="56">
        <v>3704.1597979774861</v>
      </c>
      <c r="HJ92" s="56">
        <v>2907.0516158534087</v>
      </c>
      <c r="HK92" s="56">
        <v>3725.18211144314</v>
      </c>
      <c r="HL92" s="56">
        <v>2822.53352895739</v>
      </c>
      <c r="HM92" s="56">
        <v>31040.676560189117</v>
      </c>
      <c r="HN92" s="56">
        <v>2345.8840541672089</v>
      </c>
      <c r="HO92" s="56">
        <v>2344.657254182116</v>
      </c>
      <c r="HP92" s="56">
        <v>3096.4748580403857</v>
      </c>
      <c r="HQ92" s="56">
        <v>2892.7320186895704</v>
      </c>
      <c r="HR92" s="56">
        <v>1315.58882362484</v>
      </c>
      <c r="HS92" s="56">
        <v>1686.8045162058625</v>
      </c>
      <c r="HT92" s="56">
        <v>2199.577739427089</v>
      </c>
      <c r="HU92" s="56">
        <v>2105.4003132574999</v>
      </c>
      <c r="HV92" s="56">
        <v>904.10490626248213</v>
      </c>
      <c r="HW92" s="56">
        <v>1082.2527700021446</v>
      </c>
      <c r="HX92" s="56">
        <v>2254.2699495827701</v>
      </c>
      <c r="HY92" s="56">
        <v>2846.4472837312605</v>
      </c>
      <c r="HZ92" s="56">
        <v>2201.5660140258888</v>
      </c>
      <c r="IA92" s="56">
        <v>1424.2623964778306</v>
      </c>
      <c r="IB92" s="56">
        <v>412.34316687005543</v>
      </c>
      <c r="IC92" s="56">
        <v>2453.430088357492</v>
      </c>
      <c r="ID92" s="56">
        <v>816.42228398853013</v>
      </c>
      <c r="IE92" s="56">
        <v>583.01841578459118</v>
      </c>
      <c r="IF92" s="56">
        <v>1920.7731827514901</v>
      </c>
      <c r="IG92" s="56">
        <v>2585.3709207796555</v>
      </c>
      <c r="IH92" s="56">
        <v>3948.9992551754917</v>
      </c>
    </row>
    <row r="93" spans="1:242" ht="30">
      <c r="A93" s="101">
        <v>87</v>
      </c>
      <c r="B93" s="76" t="s">
        <v>89</v>
      </c>
      <c r="C93" s="60">
        <v>13.255000000000001</v>
      </c>
      <c r="D93" s="56">
        <v>10.126999999999999</v>
      </c>
      <c r="E93" s="56">
        <v>68.757999999999996</v>
      </c>
      <c r="F93" s="56">
        <v>117.075</v>
      </c>
      <c r="G93" s="56">
        <v>50.561999999999998</v>
      </c>
      <c r="H93" s="56">
        <v>310.45400000000001</v>
      </c>
      <c r="I93" s="56">
        <v>115.89099999999999</v>
      </c>
      <c r="J93" s="56">
        <v>367.07299999999992</v>
      </c>
      <c r="K93" s="56">
        <v>246.6</v>
      </c>
      <c r="L93" s="56">
        <v>669.05629999999985</v>
      </c>
      <c r="M93" s="56">
        <v>729.11249999999995</v>
      </c>
      <c r="N93" s="56">
        <v>708.72150000000011</v>
      </c>
      <c r="O93" s="56">
        <v>218.89150000000001</v>
      </c>
      <c r="P93" s="56">
        <v>801.75600000000009</v>
      </c>
      <c r="Q93" s="56">
        <v>282.53550000000001</v>
      </c>
      <c r="R93" s="56">
        <v>675.77699999999993</v>
      </c>
      <c r="S93" s="56">
        <v>952.94900000000018</v>
      </c>
      <c r="T93" s="56">
        <v>365.57050000000015</v>
      </c>
      <c r="U93" s="56">
        <v>791.93699999999978</v>
      </c>
      <c r="V93" s="56">
        <v>1507.91</v>
      </c>
      <c r="W93" s="56">
        <v>915.36790000000008</v>
      </c>
      <c r="X93" s="56">
        <v>660.43399999999963</v>
      </c>
      <c r="Y93" s="56">
        <v>407.17450000000008</v>
      </c>
      <c r="Z93" s="56">
        <v>1095.5040000000006</v>
      </c>
      <c r="AA93" s="56">
        <v>1445.1040000000005</v>
      </c>
      <c r="AB93" s="56">
        <v>1743.8929999999991</v>
      </c>
      <c r="AC93" s="56">
        <v>4150.5410000000029</v>
      </c>
      <c r="AD93" s="56">
        <v>3893.855</v>
      </c>
      <c r="AE93" s="56">
        <v>4585.3049999999921</v>
      </c>
      <c r="AF93" s="56">
        <v>2923.6029999999982</v>
      </c>
      <c r="AG93" s="56">
        <v>4685.1140000000041</v>
      </c>
      <c r="AH93" s="56">
        <v>8019.7419999999793</v>
      </c>
      <c r="AI93" s="56">
        <v>5412.5849999999973</v>
      </c>
      <c r="AJ93" s="56">
        <v>6450.078999999967</v>
      </c>
      <c r="AK93" s="56">
        <v>4808.9869999999964</v>
      </c>
      <c r="AL93" s="56">
        <v>7655.5479999999588</v>
      </c>
      <c r="AM93" s="56">
        <v>3903.5689699999957</v>
      </c>
      <c r="AN93" s="56">
        <v>4398.459370000005</v>
      </c>
      <c r="AO93" s="56">
        <v>4787.3723299999901</v>
      </c>
      <c r="AP93" s="56">
        <v>5063.4200899999969</v>
      </c>
      <c r="AQ93" s="56">
        <v>6291.5809799999979</v>
      </c>
      <c r="AR93" s="56">
        <v>7010.0089299999872</v>
      </c>
      <c r="AS93" s="56">
        <v>6253.3816399999914</v>
      </c>
      <c r="AT93" s="56">
        <v>7547.7456619999984</v>
      </c>
      <c r="AU93" s="56">
        <v>5910.257759999995</v>
      </c>
      <c r="AV93" s="56">
        <v>10057.276724130435</v>
      </c>
      <c r="AW93" s="56">
        <v>8703.5363231729498</v>
      </c>
      <c r="AX93" s="56">
        <v>9699.7722081980028</v>
      </c>
      <c r="AY93" s="56">
        <v>5679.8758852208657</v>
      </c>
      <c r="AZ93" s="56">
        <v>5662.0700774073021</v>
      </c>
      <c r="BA93" s="56">
        <v>6275.6282161619856</v>
      </c>
      <c r="BB93" s="56">
        <v>5996.5469615053908</v>
      </c>
      <c r="BC93" s="56">
        <v>4890.7192533855887</v>
      </c>
      <c r="BD93" s="56">
        <v>6057.2145315831949</v>
      </c>
      <c r="BE93" s="56">
        <v>10944.891825928809</v>
      </c>
      <c r="BF93" s="56">
        <v>4168.1952804612047</v>
      </c>
      <c r="BG93" s="56">
        <v>2300.4486057964073</v>
      </c>
      <c r="BH93" s="56">
        <v>2410.2847558299877</v>
      </c>
      <c r="BI93" s="56">
        <v>1032.1113233289291</v>
      </c>
      <c r="BJ93" s="56">
        <v>1407.7240359358</v>
      </c>
      <c r="BK93" s="56">
        <v>2401.8950799999998</v>
      </c>
      <c r="BL93" s="56">
        <v>722.03242999999975</v>
      </c>
      <c r="BM93" s="56">
        <v>1347.0466000000001</v>
      </c>
      <c r="BN93" s="56">
        <v>1653.0080500000017</v>
      </c>
      <c r="BO93" s="56">
        <v>2354.9618254786069</v>
      </c>
      <c r="BP93" s="56">
        <v>3050.8116999999997</v>
      </c>
      <c r="BQ93" s="56">
        <v>1640.7183296537985</v>
      </c>
      <c r="BR93" s="56">
        <v>1824.6721000000025</v>
      </c>
      <c r="BS93" s="56">
        <v>1716.1986900000018</v>
      </c>
      <c r="BT93" s="56">
        <v>2203.2867100000008</v>
      </c>
      <c r="BU93" s="56">
        <v>2092.1469499999994</v>
      </c>
      <c r="BV93" s="56">
        <v>1745.3438260605992</v>
      </c>
      <c r="BW93" s="56">
        <v>2255.927009999999</v>
      </c>
      <c r="BX93" s="56">
        <v>1474.5619200000003</v>
      </c>
      <c r="BY93" s="56">
        <v>2758.7470600000011</v>
      </c>
      <c r="BZ93" s="56">
        <v>2623.0438499999977</v>
      </c>
      <c r="CA93" s="56">
        <v>1961.1063699999997</v>
      </c>
      <c r="CB93" s="56">
        <v>1525.8885600000008</v>
      </c>
      <c r="CC93" s="56">
        <v>2018.833080000006</v>
      </c>
      <c r="CD93" s="56">
        <v>1648.8108999999997</v>
      </c>
      <c r="CE93" s="56">
        <v>1688.5290900000002</v>
      </c>
      <c r="CF93" s="56">
        <v>1708.9666100000004</v>
      </c>
      <c r="CG93" s="56">
        <v>1350.2385699999988</v>
      </c>
      <c r="CH93" s="56">
        <v>2113.1557499999981</v>
      </c>
      <c r="CI93" s="56">
        <v>2558.669560000003</v>
      </c>
      <c r="CJ93" s="56">
        <v>1241.5060999999998</v>
      </c>
      <c r="CK93" s="56">
        <v>3024.4594899999806</v>
      </c>
      <c r="CL93" s="56">
        <v>4308.3401599999997</v>
      </c>
      <c r="CM93" s="56">
        <v>2768.4835600000015</v>
      </c>
      <c r="CN93" s="56">
        <v>4754.8935699999938</v>
      </c>
      <c r="CO93" s="56">
        <v>2837.185860000001</v>
      </c>
      <c r="CP93" s="56">
        <v>2602.3193499999993</v>
      </c>
      <c r="CQ93" s="56">
        <v>2717.8133200000016</v>
      </c>
      <c r="CR93" s="56">
        <v>3719.8201500000055</v>
      </c>
      <c r="CS93" s="56">
        <v>2867.8586200000045</v>
      </c>
      <c r="CT93" s="56">
        <v>2671.3318199999953</v>
      </c>
      <c r="CU93" s="56">
        <v>3690.6324600000003</v>
      </c>
      <c r="CV93" s="56">
        <v>2185.9414400000014</v>
      </c>
      <c r="CW93" s="56">
        <v>5222.2152400000068</v>
      </c>
      <c r="CX93" s="56">
        <v>5218.032659999998</v>
      </c>
      <c r="CY93" s="56">
        <v>5075.0992400000114</v>
      </c>
      <c r="CZ93" s="56">
        <v>6710.5577100000064</v>
      </c>
      <c r="DA93" s="56">
        <v>6247.1032300000088</v>
      </c>
      <c r="DB93" s="56">
        <v>8390.1971600000015</v>
      </c>
      <c r="DC93" s="56">
        <v>6800.3285699999979</v>
      </c>
      <c r="DD93" s="56">
        <v>5418.0280199999961</v>
      </c>
      <c r="DE93" s="56">
        <v>5996.0421099999876</v>
      </c>
      <c r="DF93" s="56">
        <v>6040.3096600000063</v>
      </c>
      <c r="DG93" s="56">
        <v>5784.5760099999989</v>
      </c>
      <c r="DH93" s="56">
        <v>9079.2352499999743</v>
      </c>
      <c r="DI93" s="56">
        <v>9103.0432700000256</v>
      </c>
      <c r="DJ93" s="56">
        <v>7795.7308479850044</v>
      </c>
      <c r="DK93" s="56">
        <v>10548.766679999921</v>
      </c>
      <c r="DL93" s="56">
        <v>10240.611329999889</v>
      </c>
      <c r="DM93" s="56">
        <v>11281.785109999964</v>
      </c>
      <c r="DN93" s="56">
        <v>14250.356480000035</v>
      </c>
      <c r="DO93" s="56">
        <v>12743.266250000021</v>
      </c>
      <c r="DP93" s="56">
        <v>13264.073740000031</v>
      </c>
      <c r="DQ93" s="56">
        <v>17437.027560000035</v>
      </c>
      <c r="DR93" s="56">
        <v>26626.981869999974</v>
      </c>
      <c r="DS93" s="56">
        <v>9315.089590000005</v>
      </c>
      <c r="DT93" s="56">
        <v>12528.439789999979</v>
      </c>
      <c r="DU93" s="56">
        <v>15364.254089999975</v>
      </c>
      <c r="DV93" s="56">
        <v>13839.470529999924</v>
      </c>
      <c r="DW93" s="56">
        <v>20430.904008610676</v>
      </c>
      <c r="DX93" s="56">
        <v>16602.091427733078</v>
      </c>
      <c r="DY93" s="56">
        <v>21514.111267640979</v>
      </c>
      <c r="DZ93" s="56">
        <v>20145.820420125616</v>
      </c>
      <c r="EA93" s="56">
        <v>21361.336347548717</v>
      </c>
      <c r="EB93" s="56">
        <v>28200.233945607371</v>
      </c>
      <c r="EC93" s="56">
        <v>40767.751226669869</v>
      </c>
      <c r="ED93" s="56">
        <v>31945.630562572147</v>
      </c>
      <c r="EE93" s="56">
        <v>25610.310424616717</v>
      </c>
      <c r="EF93" s="56">
        <v>29257.84745203417</v>
      </c>
      <c r="EG93" s="56">
        <v>24757.848320382564</v>
      </c>
      <c r="EH93" s="56">
        <v>32143.502211994477</v>
      </c>
      <c r="EI93" s="56">
        <v>31802.741426336801</v>
      </c>
      <c r="EJ93" s="56">
        <v>30031.432288620137</v>
      </c>
      <c r="EK93" s="56">
        <v>35658.688695645957</v>
      </c>
      <c r="EL93" s="56">
        <v>36596.126539892153</v>
      </c>
      <c r="EM93" s="56">
        <v>37409.115781464563</v>
      </c>
      <c r="EN93" s="56">
        <v>39383.085987690058</v>
      </c>
      <c r="EO93" s="56">
        <v>34730.848485461764</v>
      </c>
      <c r="EP93" s="56">
        <v>43624.384166680298</v>
      </c>
      <c r="EQ93" s="56">
        <v>36292.928329633345</v>
      </c>
      <c r="ER93" s="56">
        <v>28176.525623598136</v>
      </c>
      <c r="ES93" s="56">
        <v>38110.073108011245</v>
      </c>
      <c r="ET93" s="56">
        <v>37663.147798145677</v>
      </c>
      <c r="EU93" s="56">
        <v>42944.811908556163</v>
      </c>
      <c r="EV93" s="56">
        <v>34230.915511922954</v>
      </c>
      <c r="EW93" s="56">
        <v>47222.609977636457</v>
      </c>
      <c r="EX93" s="56">
        <v>40948.356664233412</v>
      </c>
      <c r="EY93" s="56">
        <v>37779.186852598708</v>
      </c>
      <c r="EZ93" s="56">
        <v>48359.556661950701</v>
      </c>
      <c r="FA93" s="56">
        <v>42501.431950012127</v>
      </c>
      <c r="FB93" s="56">
        <v>68809.322629414208</v>
      </c>
      <c r="FC93" s="56">
        <v>66291.379165165243</v>
      </c>
      <c r="FD93" s="56">
        <v>63791.534773718056</v>
      </c>
      <c r="FE93" s="56">
        <v>82703.451735561175</v>
      </c>
      <c r="FF93" s="56">
        <v>87887.402137841505</v>
      </c>
      <c r="FG93" s="56">
        <v>99717.796030433514</v>
      </c>
      <c r="FH93" s="56">
        <v>84803.815999642553</v>
      </c>
      <c r="FI93" s="56">
        <v>86710.351204359496</v>
      </c>
      <c r="FJ93" s="56">
        <v>59132.981203200216</v>
      </c>
      <c r="FK93" s="56">
        <v>67736.977817474253</v>
      </c>
      <c r="FL93" s="56">
        <v>68655.487715666401</v>
      </c>
      <c r="FM93" s="56">
        <v>46121.312765853298</v>
      </c>
      <c r="FN93" s="56">
        <v>64725.924688468214</v>
      </c>
      <c r="FO93" s="56">
        <v>67288.714082315972</v>
      </c>
      <c r="FP93" s="56">
        <v>40897.922590144866</v>
      </c>
      <c r="FQ93" s="56">
        <v>33945.725525196103</v>
      </c>
      <c r="FR93" s="56">
        <v>26126.805099437322</v>
      </c>
      <c r="FS93" s="56">
        <v>22612.122011181138</v>
      </c>
      <c r="FT93" s="56">
        <v>23971.017987270119</v>
      </c>
      <c r="FU93" s="56">
        <v>27407.90375816228</v>
      </c>
      <c r="FV93" s="56">
        <v>25830.438428635869</v>
      </c>
      <c r="FW93" s="56">
        <v>30437.664551619699</v>
      </c>
      <c r="FX93" s="56">
        <v>27912.462945449133</v>
      </c>
      <c r="FY93" s="56">
        <v>32631.714800147558</v>
      </c>
      <c r="FZ93" s="56">
        <v>32299.182233715816</v>
      </c>
      <c r="GA93" s="56">
        <v>41586.021996257645</v>
      </c>
      <c r="GB93" s="56">
        <v>28508.66707718655</v>
      </c>
      <c r="GC93" s="56">
        <v>47895.168845656721</v>
      </c>
      <c r="GD93" s="56">
        <v>35295.376860951765</v>
      </c>
      <c r="GE93" s="56">
        <v>49401.977580327715</v>
      </c>
      <c r="GF93" s="56">
        <v>42286.141376596715</v>
      </c>
      <c r="GG93" s="56">
        <v>45624.278763280381</v>
      </c>
      <c r="GH93" s="56">
        <v>53951.122223014572</v>
      </c>
      <c r="GI93" s="56">
        <v>48119.354950372603</v>
      </c>
      <c r="GJ93" s="56">
        <v>44844.366864202682</v>
      </c>
      <c r="GK93" s="56">
        <v>42263.579783482179</v>
      </c>
      <c r="GL93" s="56">
        <v>45572.927365727795</v>
      </c>
      <c r="GM93" s="56">
        <v>40340.706170835372</v>
      </c>
      <c r="GN93" s="56">
        <v>39198.536926186651</v>
      </c>
      <c r="GO93" s="56">
        <v>61473.453983309795</v>
      </c>
      <c r="GP93" s="56">
        <v>57310.16525595366</v>
      </c>
      <c r="GQ93" s="56">
        <v>44143.631701252583</v>
      </c>
      <c r="GR93" s="56">
        <v>55911.558031552027</v>
      </c>
      <c r="GS93" s="56">
        <v>68600.399069966792</v>
      </c>
      <c r="GT93" s="56">
        <v>74329.101486943706</v>
      </c>
      <c r="GU93" s="56">
        <v>51495.856244029608</v>
      </c>
      <c r="GV93" s="56">
        <v>69039.972055722188</v>
      </c>
      <c r="GW93" s="56">
        <v>70141.711338864014</v>
      </c>
      <c r="GX93" s="56">
        <v>87017.579062285789</v>
      </c>
      <c r="GY93" s="56">
        <v>61507.066801692054</v>
      </c>
      <c r="GZ93" s="56">
        <v>70615.338504111758</v>
      </c>
      <c r="HA93" s="56">
        <v>87286.248381361089</v>
      </c>
      <c r="HB93" s="56">
        <v>98596.279663150955</v>
      </c>
      <c r="HC93" s="56">
        <v>91920.161220917202</v>
      </c>
      <c r="HD93" s="56">
        <v>62675.817100233849</v>
      </c>
      <c r="HE93" s="56">
        <v>79733.027134117205</v>
      </c>
      <c r="HF93" s="56">
        <v>71752.648284448383</v>
      </c>
      <c r="HG93" s="56">
        <v>79709.016067865232</v>
      </c>
      <c r="HH93" s="56">
        <v>78604.117590758135</v>
      </c>
      <c r="HI93" s="56">
        <v>67586.356869066018</v>
      </c>
      <c r="HJ93" s="56">
        <v>77427.412331624379</v>
      </c>
      <c r="HK93" s="56">
        <v>48856.260695677876</v>
      </c>
      <c r="HL93" s="56">
        <v>53234.143990973134</v>
      </c>
      <c r="HM93" s="56">
        <v>84197.757418935202</v>
      </c>
      <c r="HN93" s="56">
        <v>97480.395700025168</v>
      </c>
      <c r="HO93" s="56">
        <v>91084.407899261336</v>
      </c>
      <c r="HP93" s="56">
        <v>71302.285295636437</v>
      </c>
      <c r="HQ93" s="56">
        <v>84413.0333548567</v>
      </c>
      <c r="HR93" s="56">
        <v>74387.106793951913</v>
      </c>
      <c r="HS93" s="56">
        <v>67873.859533258728</v>
      </c>
      <c r="HT93" s="56">
        <v>74797.668133614148</v>
      </c>
      <c r="HU93" s="56">
        <v>80719.538771247258</v>
      </c>
      <c r="HV93" s="56">
        <v>89423.514240915523</v>
      </c>
      <c r="HW93" s="56">
        <v>59328.532803007212</v>
      </c>
      <c r="HX93" s="56">
        <v>53550.766753770025</v>
      </c>
      <c r="HY93" s="56">
        <v>77008.673959281281</v>
      </c>
      <c r="HZ93" s="56">
        <v>66958.212683494814</v>
      </c>
      <c r="IA93" s="56">
        <v>81420.493836087931</v>
      </c>
      <c r="IB93" s="56">
        <v>84585.849101573214</v>
      </c>
      <c r="IC93" s="56">
        <v>97674.869592243354</v>
      </c>
      <c r="ID93" s="56">
        <v>67759.793108246769</v>
      </c>
      <c r="IE93" s="56">
        <v>86364.220486181148</v>
      </c>
      <c r="IF93" s="56">
        <v>87092.500801092814</v>
      </c>
      <c r="IG93" s="56">
        <v>68511.70046745069</v>
      </c>
      <c r="IH93" s="56">
        <v>74032.78558419121</v>
      </c>
    </row>
    <row r="94" spans="1:242">
      <c r="A94" s="101">
        <v>88</v>
      </c>
      <c r="B94" s="76" t="s">
        <v>90</v>
      </c>
      <c r="C94" s="60">
        <v>5.2010000000000005</v>
      </c>
      <c r="D94" s="56">
        <v>2.3199999999999998</v>
      </c>
      <c r="E94" s="56">
        <v>1.149</v>
      </c>
      <c r="F94" s="56">
        <v>4.5419999999999998</v>
      </c>
      <c r="G94" s="56">
        <v>2.1680000000000001</v>
      </c>
      <c r="H94" s="56">
        <v>0.51600000000000001</v>
      </c>
      <c r="I94" s="56">
        <v>3.6749999999999998</v>
      </c>
      <c r="J94" s="56">
        <v>0.78</v>
      </c>
      <c r="K94" s="56">
        <v>0.99</v>
      </c>
      <c r="L94" s="56">
        <v>4.0350000000000001</v>
      </c>
      <c r="M94" s="56">
        <v>0</v>
      </c>
      <c r="N94" s="56">
        <v>0</v>
      </c>
      <c r="O94" s="56">
        <v>1.151</v>
      </c>
      <c r="P94" s="56">
        <v>4.048</v>
      </c>
      <c r="Q94" s="56">
        <v>0</v>
      </c>
      <c r="R94" s="56">
        <v>0.69599999999999995</v>
      </c>
      <c r="S94" s="56">
        <v>4.0869999999999997</v>
      </c>
      <c r="T94" s="56">
        <v>7.1429999999999998</v>
      </c>
      <c r="U94" s="56">
        <v>286.2</v>
      </c>
      <c r="V94" s="56">
        <v>0</v>
      </c>
      <c r="W94" s="56">
        <v>1.125</v>
      </c>
      <c r="X94" s="56">
        <v>99.075000000000003</v>
      </c>
      <c r="Y94" s="56">
        <v>1665.9849999999999</v>
      </c>
      <c r="Z94" s="56">
        <v>69.441000000000003</v>
      </c>
      <c r="AA94" s="56">
        <v>0.89100000000000001</v>
      </c>
      <c r="AB94" s="56">
        <v>0</v>
      </c>
      <c r="AC94" s="56">
        <v>4.1069999999999993</v>
      </c>
      <c r="AD94" s="56">
        <v>0</v>
      </c>
      <c r="AE94" s="56">
        <v>0</v>
      </c>
      <c r="AF94" s="56">
        <v>15.6</v>
      </c>
      <c r="AG94" s="56">
        <v>0</v>
      </c>
      <c r="AH94" s="56">
        <v>0</v>
      </c>
      <c r="AI94" s="56">
        <v>0</v>
      </c>
      <c r="AJ94" s="56">
        <v>0</v>
      </c>
      <c r="AK94" s="56">
        <v>3.8490000000000002</v>
      </c>
      <c r="AL94" s="56">
        <v>0</v>
      </c>
      <c r="AM94" s="56">
        <v>0</v>
      </c>
      <c r="AN94" s="56">
        <v>0</v>
      </c>
      <c r="AO94" s="56">
        <v>66.427900000000008</v>
      </c>
      <c r="AP94" s="56">
        <v>0</v>
      </c>
      <c r="AQ94" s="56">
        <v>0</v>
      </c>
      <c r="AR94" s="56">
        <v>256.87200000000001</v>
      </c>
      <c r="AS94" s="56">
        <v>60</v>
      </c>
      <c r="AT94" s="56">
        <v>43.899249999999995</v>
      </c>
      <c r="AU94" s="56">
        <v>73.453269999999989</v>
      </c>
      <c r="AV94" s="56">
        <v>138.77099000000001</v>
      </c>
      <c r="AW94" s="56">
        <v>1068.4989832267038</v>
      </c>
      <c r="AX94" s="56">
        <v>8.764386976744186</v>
      </c>
      <c r="AY94" s="56">
        <v>79.623429999999999</v>
      </c>
      <c r="AZ94" s="56">
        <v>127.9778652488688</v>
      </c>
      <c r="BA94" s="56">
        <v>295.27762000000001</v>
      </c>
      <c r="BB94" s="56">
        <v>101.02453907950839</v>
      </c>
      <c r="BC94" s="56">
        <v>71.809529999999995</v>
      </c>
      <c r="BD94" s="56">
        <v>380.59964000000002</v>
      </c>
      <c r="BE94" s="56">
        <v>0</v>
      </c>
      <c r="BF94" s="56">
        <v>10491.7253</v>
      </c>
      <c r="BG94" s="56">
        <v>2516.482</v>
      </c>
      <c r="BH94" s="56">
        <v>4413.5</v>
      </c>
      <c r="BI94" s="56">
        <v>0</v>
      </c>
      <c r="BJ94" s="56">
        <v>505.0505</v>
      </c>
      <c r="BK94" s="56">
        <v>770</v>
      </c>
      <c r="BL94" s="56">
        <v>5.5444200000000006</v>
      </c>
      <c r="BM94" s="56">
        <v>6.0759999999999995E-2</v>
      </c>
      <c r="BN94" s="56">
        <v>99.23411999999999</v>
      </c>
      <c r="BO94" s="56">
        <v>25.4</v>
      </c>
      <c r="BP94" s="56">
        <v>703.75</v>
      </c>
      <c r="BQ94" s="56">
        <v>4554</v>
      </c>
      <c r="BR94" s="56">
        <v>4060.0769</v>
      </c>
      <c r="BS94" s="56">
        <v>3129.6053400000001</v>
      </c>
      <c r="BT94" s="56">
        <v>1.3219100000000001</v>
      </c>
      <c r="BU94" s="56">
        <v>157.05275</v>
      </c>
      <c r="BV94" s="56">
        <v>4.6019500000000004</v>
      </c>
      <c r="BW94" s="56">
        <v>3707.9780999999998</v>
      </c>
      <c r="BX94" s="56">
        <v>105.84519</v>
      </c>
      <c r="BY94" s="56">
        <v>14.450979999999999</v>
      </c>
      <c r="BZ94" s="56">
        <v>2721.549</v>
      </c>
      <c r="CA94" s="56">
        <v>44.857730000000004</v>
      </c>
      <c r="CB94" s="56">
        <v>6080.8350700000001</v>
      </c>
      <c r="CC94" s="56">
        <v>3770.1770000000001</v>
      </c>
      <c r="CD94" s="56">
        <v>2384.4324500000002</v>
      </c>
      <c r="CE94" s="56">
        <v>2105.4125199999999</v>
      </c>
      <c r="CF94" s="56">
        <v>44.932829999999996</v>
      </c>
      <c r="CG94" s="56">
        <v>121.76823</v>
      </c>
      <c r="CH94" s="56">
        <v>228.43800999999999</v>
      </c>
      <c r="CI94" s="56">
        <v>0.98</v>
      </c>
      <c r="CJ94" s="56">
        <v>7813.5177000000003</v>
      </c>
      <c r="CK94" s="56">
        <v>0.20899999999999999</v>
      </c>
      <c r="CL94" s="56">
        <v>19.380089999999999</v>
      </c>
      <c r="CM94" s="56">
        <v>42.364530000000002</v>
      </c>
      <c r="CN94" s="56">
        <v>3904.1000199999999</v>
      </c>
      <c r="CO94" s="56">
        <v>662.95600999999999</v>
      </c>
      <c r="CP94" s="56">
        <v>2702.6218800000001</v>
      </c>
      <c r="CQ94" s="56">
        <v>217.89368999999999</v>
      </c>
      <c r="CR94" s="56">
        <v>1724.9678900000001</v>
      </c>
      <c r="CS94" s="56">
        <v>20.704319999999999</v>
      </c>
      <c r="CT94" s="56">
        <v>1462.1708600000002</v>
      </c>
      <c r="CU94" s="56">
        <v>1102.4607000000001</v>
      </c>
      <c r="CV94" s="56">
        <v>74.393169999999998</v>
      </c>
      <c r="CW94" s="56">
        <v>7950.4905900000003</v>
      </c>
      <c r="CX94" s="56">
        <v>292.50569000000002</v>
      </c>
      <c r="CY94" s="56">
        <v>79.470650000000006</v>
      </c>
      <c r="CZ94" s="56">
        <v>198.4067</v>
      </c>
      <c r="DA94" s="56">
        <v>36.275149999999996</v>
      </c>
      <c r="DB94" s="56">
        <v>1170.4539500000001</v>
      </c>
      <c r="DC94" s="56">
        <v>4879.3194199999998</v>
      </c>
      <c r="DD94" s="56">
        <v>15.880319999999999</v>
      </c>
      <c r="DE94" s="56">
        <v>264.49950000000001</v>
      </c>
      <c r="DF94" s="56">
        <v>67.829840000000004</v>
      </c>
      <c r="DG94" s="56">
        <v>6.4411000000000005</v>
      </c>
      <c r="DH94" s="56">
        <v>114.50438999999999</v>
      </c>
      <c r="DI94" s="56">
        <v>3532.9001000000003</v>
      </c>
      <c r="DJ94" s="56">
        <v>7033.0226999999995</v>
      </c>
      <c r="DK94" s="56">
        <v>517.52603999999997</v>
      </c>
      <c r="DL94" s="56">
        <v>388.22646000000009</v>
      </c>
      <c r="DM94" s="56">
        <v>277.83103</v>
      </c>
      <c r="DN94" s="56">
        <v>254.51907</v>
      </c>
      <c r="DO94" s="56">
        <v>4536.0901400000002</v>
      </c>
      <c r="DP94" s="56">
        <v>2235.3018099999999</v>
      </c>
      <c r="DQ94" s="56">
        <v>102.64607000000001</v>
      </c>
      <c r="DR94" s="56">
        <v>1494.1780300000003</v>
      </c>
      <c r="DS94" s="56">
        <v>136.77097000000001</v>
      </c>
      <c r="DT94" s="56">
        <v>4420.8495700000003</v>
      </c>
      <c r="DU94" s="56">
        <v>1100.22477</v>
      </c>
      <c r="DV94" s="56">
        <v>176.17326000000003</v>
      </c>
      <c r="DW94" s="56">
        <v>1531.5236064430558</v>
      </c>
      <c r="DX94" s="56">
        <v>6280.8907246847211</v>
      </c>
      <c r="DY94" s="56">
        <v>21049.743554627679</v>
      </c>
      <c r="DZ94" s="56">
        <v>795.07159644474211</v>
      </c>
      <c r="EA94" s="56">
        <v>15422.251336185602</v>
      </c>
      <c r="EB94" s="56">
        <v>314.82725337653966</v>
      </c>
      <c r="EC94" s="56">
        <v>1262.5047464484207</v>
      </c>
      <c r="ED94" s="56">
        <v>4216.3534836176477</v>
      </c>
      <c r="EE94" s="56">
        <v>6012.8740898568258</v>
      </c>
      <c r="EF94" s="56">
        <v>237.88227062737556</v>
      </c>
      <c r="EG94" s="56">
        <v>1084.6445969528802</v>
      </c>
      <c r="EH94" s="56">
        <v>1172.036292020967</v>
      </c>
      <c r="EI94" s="56">
        <v>555.72846966635382</v>
      </c>
      <c r="EJ94" s="56">
        <v>2004.5174092241921</v>
      </c>
      <c r="EK94" s="56">
        <v>175.03559472001839</v>
      </c>
      <c r="EL94" s="56">
        <v>249.49951249292903</v>
      </c>
      <c r="EM94" s="56">
        <v>773.53520911591409</v>
      </c>
      <c r="EN94" s="56">
        <v>1545.2427294979534</v>
      </c>
      <c r="EO94" s="56">
        <v>118.97227417549915</v>
      </c>
      <c r="EP94" s="56">
        <v>5169.2819658245326</v>
      </c>
      <c r="EQ94" s="56">
        <v>212.45237017861862</v>
      </c>
      <c r="ER94" s="56">
        <v>77.426630880815537</v>
      </c>
      <c r="ES94" s="56">
        <v>939.65025016977427</v>
      </c>
      <c r="ET94" s="56">
        <v>1709.2726347924533</v>
      </c>
      <c r="EU94" s="56">
        <v>263.27317992549251</v>
      </c>
      <c r="EV94" s="56">
        <v>162.18413071152625</v>
      </c>
      <c r="EW94" s="56">
        <v>418.84871065109996</v>
      </c>
      <c r="EX94" s="56">
        <v>28629.275545081317</v>
      </c>
      <c r="EY94" s="56">
        <v>37.656380870390187</v>
      </c>
      <c r="EZ94" s="56">
        <v>1179.3633115481809</v>
      </c>
      <c r="FA94" s="56">
        <v>2239.4886873336809</v>
      </c>
      <c r="FB94" s="56">
        <v>311.50298288147462</v>
      </c>
      <c r="FC94" s="56">
        <v>223.74707312276655</v>
      </c>
      <c r="FD94" s="56">
        <v>164.58195839316227</v>
      </c>
      <c r="FE94" s="56">
        <v>185.10705297478665</v>
      </c>
      <c r="FF94" s="56">
        <v>70.789923607001043</v>
      </c>
      <c r="FG94" s="56">
        <v>918.80236317718072</v>
      </c>
      <c r="FH94" s="56">
        <v>726.38764760114202</v>
      </c>
      <c r="FI94" s="56">
        <v>78.759748747220584</v>
      </c>
      <c r="FJ94" s="56">
        <v>38.338547504863335</v>
      </c>
      <c r="FK94" s="56">
        <v>21.410061588890848</v>
      </c>
      <c r="FL94" s="56">
        <v>21.884445229682004</v>
      </c>
      <c r="FM94" s="56">
        <v>9.2349393939393867</v>
      </c>
      <c r="FN94" s="56">
        <v>1067.3657664219756</v>
      </c>
      <c r="FO94" s="56">
        <v>826.95713008088399</v>
      </c>
      <c r="FP94" s="56">
        <v>39.070102945585575</v>
      </c>
      <c r="FQ94" s="56">
        <v>42.924748414570765</v>
      </c>
      <c r="FR94" s="56">
        <v>23.892688419076858</v>
      </c>
      <c r="FS94" s="56">
        <v>99.443999957967108</v>
      </c>
      <c r="FT94" s="56">
        <v>261.5753192830976</v>
      </c>
      <c r="FU94" s="56">
        <v>199.88729781301979</v>
      </c>
      <c r="FV94" s="56">
        <v>65.551271702432075</v>
      </c>
      <c r="FW94" s="56">
        <v>198.75495787020577</v>
      </c>
      <c r="FX94" s="56">
        <v>14.787627237867817</v>
      </c>
      <c r="FY94" s="56">
        <v>15.894819423372976</v>
      </c>
      <c r="FZ94" s="56">
        <v>1316.012949199074</v>
      </c>
      <c r="GA94" s="56">
        <v>39.894587921588311</v>
      </c>
      <c r="GB94" s="56">
        <v>281.04263610875927</v>
      </c>
      <c r="GC94" s="56">
        <v>48.963340298039739</v>
      </c>
      <c r="GD94" s="56">
        <v>188.44902193075387</v>
      </c>
      <c r="GE94" s="56">
        <v>227.81186991712994</v>
      </c>
      <c r="GF94" s="56">
        <v>100.45437781841699</v>
      </c>
      <c r="GG94" s="56">
        <v>294.69945170602222</v>
      </c>
      <c r="GH94" s="56">
        <v>1329.4115563150558</v>
      </c>
      <c r="GI94" s="56">
        <v>33.325839138249329</v>
      </c>
      <c r="GJ94" s="56">
        <v>270.98498506816514</v>
      </c>
      <c r="GK94" s="56">
        <v>304.37335311515693</v>
      </c>
      <c r="GL94" s="56">
        <v>149.31796278847531</v>
      </c>
      <c r="GM94" s="56">
        <v>314.1056463677732</v>
      </c>
      <c r="GN94" s="56">
        <v>781.56625009448464</v>
      </c>
      <c r="GO94" s="56">
        <v>840.48002195528147</v>
      </c>
      <c r="GP94" s="56">
        <v>430.11008866609325</v>
      </c>
      <c r="GQ94" s="56">
        <v>105.59437674459245</v>
      </c>
      <c r="GR94" s="56">
        <v>30804.29567290498</v>
      </c>
      <c r="GS94" s="56">
        <v>329.71301717605871</v>
      </c>
      <c r="GT94" s="56">
        <v>269.99706503893094</v>
      </c>
      <c r="GU94" s="56">
        <v>361.55598028996229</v>
      </c>
      <c r="GV94" s="56">
        <v>9795.7670652476008</v>
      </c>
      <c r="GW94" s="56">
        <v>406.16474198314444</v>
      </c>
      <c r="GX94" s="56">
        <v>519.58418389300118</v>
      </c>
      <c r="GY94" s="56">
        <v>277.53562068544005</v>
      </c>
      <c r="GZ94" s="56">
        <v>12865.233672044071</v>
      </c>
      <c r="HA94" s="56">
        <v>10.499746267802196</v>
      </c>
      <c r="HB94" s="56">
        <v>2643.4331996066762</v>
      </c>
      <c r="HC94" s="56">
        <v>2522.4548872066066</v>
      </c>
      <c r="HD94" s="56">
        <v>746.69275261404846</v>
      </c>
      <c r="HE94" s="56">
        <v>640.35113643709622</v>
      </c>
      <c r="HF94" s="56">
        <v>572.90186496382012</v>
      </c>
      <c r="HG94" s="56">
        <v>95.702141633613238</v>
      </c>
      <c r="HH94" s="56">
        <v>604.00061654079286</v>
      </c>
      <c r="HI94" s="56">
        <v>1914.1387683931916</v>
      </c>
      <c r="HJ94" s="56">
        <v>8650.9608940241142</v>
      </c>
      <c r="HK94" s="56">
        <v>8.3220024183642138</v>
      </c>
      <c r="HL94" s="56">
        <v>119.4238806411465</v>
      </c>
      <c r="HM94" s="56">
        <v>379.21182223845415</v>
      </c>
      <c r="HN94" s="56">
        <v>148.36344485595475</v>
      </c>
      <c r="HO94" s="56">
        <v>964.90396309355208</v>
      </c>
      <c r="HP94" s="56">
        <v>804.59986866726956</v>
      </c>
      <c r="HQ94" s="56">
        <v>36.89539499794504</v>
      </c>
      <c r="HR94" s="56">
        <v>25735.452132674258</v>
      </c>
      <c r="HS94" s="56">
        <v>3101.1626720692379</v>
      </c>
      <c r="HT94" s="56">
        <v>413.1305787699344</v>
      </c>
      <c r="HU94" s="56">
        <v>547.60416542355676</v>
      </c>
      <c r="HV94" s="56">
        <v>424.3565247749338</v>
      </c>
      <c r="HW94" s="56">
        <v>161.81307951829575</v>
      </c>
      <c r="HX94" s="56">
        <v>32.232751320476154</v>
      </c>
      <c r="HY94" s="56">
        <v>98.871378861500332</v>
      </c>
      <c r="HZ94" s="56">
        <v>2353.8364301099823</v>
      </c>
      <c r="IA94" s="56">
        <v>39.737778060729198</v>
      </c>
      <c r="IB94" s="56">
        <v>38.020464084346358</v>
      </c>
      <c r="IC94" s="56">
        <v>53.026766649185127</v>
      </c>
      <c r="ID94" s="56">
        <v>304.07984564175445</v>
      </c>
      <c r="IE94" s="56">
        <v>54.061925174046863</v>
      </c>
      <c r="IF94" s="56">
        <v>151.0479801049016</v>
      </c>
      <c r="IG94" s="56">
        <v>5.8605269908228657</v>
      </c>
      <c r="IH94" s="56">
        <v>7.6217958109457964</v>
      </c>
    </row>
    <row r="95" spans="1:242">
      <c r="A95" s="101">
        <v>89</v>
      </c>
      <c r="B95" s="76" t="s">
        <v>91</v>
      </c>
      <c r="C95" s="60">
        <v>0</v>
      </c>
      <c r="D95" s="56">
        <v>0</v>
      </c>
      <c r="E95" s="56">
        <v>5.2999999999999999E-2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126</v>
      </c>
      <c r="AI95" s="56">
        <v>0</v>
      </c>
      <c r="AJ95" s="56">
        <v>29.681000000000001</v>
      </c>
      <c r="AK95" s="56">
        <v>0</v>
      </c>
      <c r="AL95" s="56">
        <v>0</v>
      </c>
      <c r="AM95" s="56">
        <v>0</v>
      </c>
      <c r="AN95" s="56">
        <v>0</v>
      </c>
      <c r="AO95" s="56">
        <v>1.46133</v>
      </c>
      <c r="AP95" s="56">
        <v>0</v>
      </c>
      <c r="AQ95" s="56">
        <v>3150</v>
      </c>
      <c r="AR95" s="56">
        <v>0</v>
      </c>
      <c r="AS95" s="56">
        <v>32.604669999999999</v>
      </c>
      <c r="AT95" s="56">
        <v>1.7675099999999999</v>
      </c>
      <c r="AU95" s="56">
        <v>8712.8799999999992</v>
      </c>
      <c r="AV95" s="56">
        <v>0</v>
      </c>
      <c r="AW95" s="56">
        <v>255</v>
      </c>
      <c r="AX95" s="56">
        <v>10.15576867838851</v>
      </c>
      <c r="AY95" s="56">
        <v>0</v>
      </c>
      <c r="AZ95" s="56">
        <v>115.40875842105254</v>
      </c>
      <c r="BA95" s="56">
        <v>81.396000000000001</v>
      </c>
      <c r="BB95" s="56">
        <v>0</v>
      </c>
      <c r="BC95" s="56">
        <v>1.4836800000000001</v>
      </c>
      <c r="BD95" s="56">
        <v>12.183160000000001</v>
      </c>
      <c r="BE95" s="56">
        <v>42.839300000000001</v>
      </c>
      <c r="BF95" s="56">
        <v>490.55651</v>
      </c>
      <c r="BG95" s="56">
        <v>0</v>
      </c>
      <c r="BH95" s="56">
        <v>160.53004999999999</v>
      </c>
      <c r="BI95" s="56">
        <v>11.6675</v>
      </c>
      <c r="BJ95" s="56">
        <v>0.73809000000000002</v>
      </c>
      <c r="BK95" s="56">
        <v>7.9680600000000004</v>
      </c>
      <c r="BL95" s="56">
        <v>0</v>
      </c>
      <c r="BM95" s="56">
        <v>0</v>
      </c>
      <c r="BN95" s="56">
        <v>134.51838000000001</v>
      </c>
      <c r="BO95" s="56">
        <v>10.280940000000001</v>
      </c>
      <c r="BP95" s="56">
        <v>8.9218200000000003</v>
      </c>
      <c r="BQ95" s="56">
        <v>24.88053</v>
      </c>
      <c r="BR95" s="56">
        <v>28.903320000000001</v>
      </c>
      <c r="BS95" s="56">
        <v>0</v>
      </c>
      <c r="BT95" s="56">
        <v>4.7840000000000001E-2</v>
      </c>
      <c r="BU95" s="56">
        <v>3.5638200000000002</v>
      </c>
      <c r="BV95" s="56">
        <v>56.024810000000002</v>
      </c>
      <c r="BW95" s="56">
        <v>45</v>
      </c>
      <c r="BX95" s="56">
        <v>20.3063</v>
      </c>
      <c r="BY95" s="56">
        <v>0</v>
      </c>
      <c r="BZ95" s="56">
        <v>2.7005400000000002</v>
      </c>
      <c r="CA95" s="56">
        <v>42.896279999999997</v>
      </c>
      <c r="CB95" s="56">
        <v>0</v>
      </c>
      <c r="CC95" s="56">
        <v>13.58475</v>
      </c>
      <c r="CD95" s="56">
        <v>7.4</v>
      </c>
      <c r="CE95" s="56">
        <v>0</v>
      </c>
      <c r="CF95" s="56">
        <v>0</v>
      </c>
      <c r="CG95" s="56">
        <v>0</v>
      </c>
      <c r="CH95" s="56">
        <v>491.65576999999996</v>
      </c>
      <c r="CI95" s="56">
        <v>0</v>
      </c>
      <c r="CJ95" s="56">
        <v>0</v>
      </c>
      <c r="CK95" s="56">
        <v>0</v>
      </c>
      <c r="CL95" s="56">
        <v>0.16200000000000001</v>
      </c>
      <c r="CM95" s="56">
        <v>0</v>
      </c>
      <c r="CN95" s="56">
        <v>0</v>
      </c>
      <c r="CO95" s="56">
        <v>0.18546000000000001</v>
      </c>
      <c r="CP95" s="56">
        <v>10.109870000000001</v>
      </c>
      <c r="CQ95" s="56">
        <v>17.661520000000003</v>
      </c>
      <c r="CR95" s="56">
        <v>0</v>
      </c>
      <c r="CS95" s="56">
        <v>0</v>
      </c>
      <c r="CT95" s="56">
        <v>15.234930000000002</v>
      </c>
      <c r="CU95" s="56">
        <v>5.2689300000000001</v>
      </c>
      <c r="CV95" s="56">
        <v>0</v>
      </c>
      <c r="CW95" s="56">
        <v>0</v>
      </c>
      <c r="CX95" s="56">
        <v>0.65475000000000005</v>
      </c>
      <c r="CY95" s="56">
        <v>16.868179999999999</v>
      </c>
      <c r="CZ95" s="56">
        <v>6446.8767100000005</v>
      </c>
      <c r="DA95" s="56">
        <v>132.3031</v>
      </c>
      <c r="DB95" s="56">
        <v>0</v>
      </c>
      <c r="DC95" s="56">
        <v>2.2601300000000002</v>
      </c>
      <c r="DD95" s="56">
        <v>7.3877799999999993</v>
      </c>
      <c r="DE95" s="56">
        <v>14.61965</v>
      </c>
      <c r="DF95" s="56">
        <v>3.4603000000000002</v>
      </c>
      <c r="DG95" s="56">
        <v>0.50356000000000001</v>
      </c>
      <c r="DH95" s="56">
        <v>109.84890999999999</v>
      </c>
      <c r="DI95" s="56">
        <v>29.4635</v>
      </c>
      <c r="DJ95" s="56">
        <v>953.30860999999993</v>
      </c>
      <c r="DK95" s="56">
        <v>22.507000000000001</v>
      </c>
      <c r="DL95" s="56">
        <v>5.5340800000000003</v>
      </c>
      <c r="DM95" s="56">
        <v>3.66629</v>
      </c>
      <c r="DN95" s="56">
        <v>102.67464</v>
      </c>
      <c r="DO95" s="56">
        <v>212.90083999999999</v>
      </c>
      <c r="DP95" s="56">
        <v>0.98900999999999994</v>
      </c>
      <c r="DQ95" s="56">
        <v>0</v>
      </c>
      <c r="DR95" s="56">
        <v>154.05950000000001</v>
      </c>
      <c r="DS95" s="56">
        <v>161.18694000000002</v>
      </c>
      <c r="DT95" s="56">
        <v>10.243</v>
      </c>
      <c r="DU95" s="56">
        <v>73.957820000000012</v>
      </c>
      <c r="DV95" s="56">
        <v>3.75271</v>
      </c>
      <c r="DW95" s="56">
        <v>13.574016678222739</v>
      </c>
      <c r="DX95" s="56">
        <v>977.22143264658098</v>
      </c>
      <c r="DY95" s="56">
        <v>854.73311382920645</v>
      </c>
      <c r="DZ95" s="56">
        <v>11.262326398114659</v>
      </c>
      <c r="EA95" s="56">
        <v>12.484293492023296</v>
      </c>
      <c r="EB95" s="56">
        <v>64.82097913228705</v>
      </c>
      <c r="EC95" s="56">
        <v>105.66822718904072</v>
      </c>
      <c r="ED95" s="56">
        <v>4.7832167832167833</v>
      </c>
      <c r="EE95" s="56">
        <v>1350</v>
      </c>
      <c r="EF95" s="56">
        <v>11.181470484839885</v>
      </c>
      <c r="EG95" s="56">
        <v>1356.0949986320109</v>
      </c>
      <c r="EH95" s="56">
        <v>44.989346272385063</v>
      </c>
      <c r="EI95" s="56">
        <v>155.62707248789721</v>
      </c>
      <c r="EJ95" s="56">
        <v>1415.6891385075996</v>
      </c>
      <c r="EK95" s="56">
        <v>130.60139187386733</v>
      </c>
      <c r="EL95" s="56">
        <v>30.990664124502754</v>
      </c>
      <c r="EM95" s="56">
        <v>99.042906785529979</v>
      </c>
      <c r="EN95" s="56">
        <v>1</v>
      </c>
      <c r="EO95" s="56">
        <v>325.59335714250994</v>
      </c>
      <c r="EP95" s="56">
        <v>50.439844095014173</v>
      </c>
      <c r="EQ95" s="56">
        <v>17.225834501500341</v>
      </c>
      <c r="ER95" s="56">
        <v>18.372433292835915</v>
      </c>
      <c r="ES95" s="56">
        <v>123.45769155033611</v>
      </c>
      <c r="ET95" s="56">
        <v>1197.3111308029818</v>
      </c>
      <c r="EU95" s="56">
        <v>206.94776126987392</v>
      </c>
      <c r="EV95" s="56">
        <v>249.78193285705893</v>
      </c>
      <c r="EW95" s="56">
        <v>202.55016940478691</v>
      </c>
      <c r="EX95" s="56">
        <v>173.31526258342529</v>
      </c>
      <c r="EY95" s="56">
        <v>29.266088579810152</v>
      </c>
      <c r="EZ95" s="56">
        <v>44.371266006195576</v>
      </c>
      <c r="FA95" s="56">
        <v>230</v>
      </c>
      <c r="FB95" s="56">
        <v>84.025998119711701</v>
      </c>
      <c r="FC95" s="56">
        <v>384</v>
      </c>
      <c r="FD95" s="56">
        <v>1541.8388845905899</v>
      </c>
      <c r="FE95" s="56">
        <v>1658.8773215532271</v>
      </c>
      <c r="FF95" s="56">
        <v>1410.9813009827349</v>
      </c>
      <c r="FG95" s="56">
        <v>5237.3369090279848</v>
      </c>
      <c r="FH95" s="56">
        <v>131.12614560779843</v>
      </c>
      <c r="FI95" s="56">
        <v>115.48877115687174</v>
      </c>
      <c r="FJ95" s="56">
        <v>144.36342911279203</v>
      </c>
      <c r="FK95" s="56">
        <v>3.8551034975017799</v>
      </c>
      <c r="FL95" s="56">
        <v>13.93258315640481</v>
      </c>
      <c r="FM95" s="56">
        <v>4.8500941377033246</v>
      </c>
      <c r="FN95" s="56">
        <v>251.12546252550575</v>
      </c>
      <c r="FO95" s="56">
        <v>99.815463931557417</v>
      </c>
      <c r="FP95" s="56">
        <v>27.074276431903726</v>
      </c>
      <c r="FQ95" s="56">
        <v>341.3</v>
      </c>
      <c r="FR95" s="56">
        <v>48.210666212062698</v>
      </c>
      <c r="FS95" s="56">
        <v>1033.8883243640046</v>
      </c>
      <c r="FT95" s="56">
        <v>136.87722779528997</v>
      </c>
      <c r="FU95" s="56">
        <v>78.447579212243369</v>
      </c>
      <c r="FV95" s="56">
        <v>1386.5382780875273</v>
      </c>
      <c r="FW95" s="56">
        <v>99.540473886732443</v>
      </c>
      <c r="FX95" s="56">
        <v>8.1075510869491989</v>
      </c>
      <c r="FY95" s="56">
        <v>109.07254231013022</v>
      </c>
      <c r="FZ95" s="56">
        <v>8.8394358084145299</v>
      </c>
      <c r="GA95" s="56">
        <v>5.4145234553193857</v>
      </c>
      <c r="GB95" s="56">
        <v>28.597055485302896</v>
      </c>
      <c r="GC95" s="56">
        <v>1021.5065939198394</v>
      </c>
      <c r="GD95" s="56">
        <v>6.9735039269474726</v>
      </c>
      <c r="GE95" s="56">
        <v>57.20049572659493</v>
      </c>
      <c r="GF95" s="56">
        <v>60.79168395765852</v>
      </c>
      <c r="GG95" s="56">
        <v>80.01860467802328</v>
      </c>
      <c r="GH95" s="56">
        <v>68.697072222822712</v>
      </c>
      <c r="GI95" s="56">
        <v>20.734989149410275</v>
      </c>
      <c r="GJ95" s="56">
        <v>17.58994147344297</v>
      </c>
      <c r="GK95" s="56">
        <v>2.9297926020063181</v>
      </c>
      <c r="GL95" s="56">
        <v>1.8992870263524901</v>
      </c>
      <c r="GM95" s="56">
        <v>31.301406532220504</v>
      </c>
      <c r="GN95" s="56">
        <v>2894.6817097779895</v>
      </c>
      <c r="GO95" s="56">
        <v>16.138996284172695</v>
      </c>
      <c r="GP95" s="56">
        <v>7.3565598606433387</v>
      </c>
      <c r="GQ95" s="56">
        <v>24.287106543120348</v>
      </c>
      <c r="GR95" s="56">
        <v>106.39915799755647</v>
      </c>
      <c r="GS95" s="56">
        <v>1548.0385603965699</v>
      </c>
      <c r="GT95" s="56">
        <v>24.069000419254632</v>
      </c>
      <c r="GU95" s="56">
        <v>332.68922318522885</v>
      </c>
      <c r="GV95" s="56">
        <v>144.95857271510275</v>
      </c>
      <c r="GW95" s="56">
        <v>212.0910245983867</v>
      </c>
      <c r="GX95" s="56">
        <v>23.946555872629872</v>
      </c>
      <c r="GY95" s="56">
        <v>45.336791152498918</v>
      </c>
      <c r="GZ95" s="56">
        <v>46.65808755976628</v>
      </c>
      <c r="HA95" s="56">
        <v>37.276037925736858</v>
      </c>
      <c r="HB95" s="56">
        <v>18.758079371940603</v>
      </c>
      <c r="HC95" s="56">
        <v>386.43256104019065</v>
      </c>
      <c r="HD95" s="56">
        <v>77.441672001814794</v>
      </c>
      <c r="HE95" s="56">
        <v>242.20010708925159</v>
      </c>
      <c r="HF95" s="56">
        <v>76.37296803535547</v>
      </c>
      <c r="HG95" s="56">
        <v>12.569522845849612</v>
      </c>
      <c r="HH95" s="56">
        <v>35.144354003835026</v>
      </c>
      <c r="HI95" s="56">
        <v>57.594895915787937</v>
      </c>
      <c r="HJ95" s="56">
        <v>3.4177828035374413</v>
      </c>
      <c r="HK95" s="56">
        <v>2.1086386679954239</v>
      </c>
      <c r="HL95" s="56">
        <v>10.47258029232245</v>
      </c>
      <c r="HM95" s="56">
        <v>20.33499156286533</v>
      </c>
      <c r="HN95" s="56">
        <v>37.565347940202443</v>
      </c>
      <c r="HO95" s="56">
        <v>9485.243863405045</v>
      </c>
      <c r="HP95" s="56">
        <v>94.194661810746965</v>
      </c>
      <c r="HQ95" s="56">
        <v>129.73532903533294</v>
      </c>
      <c r="HR95" s="56">
        <v>42.363548152904045</v>
      </c>
      <c r="HS95" s="56">
        <v>41.332775957220953</v>
      </c>
      <c r="HT95" s="56">
        <v>39.663713859686879</v>
      </c>
      <c r="HU95" s="56">
        <v>9.830461534549805</v>
      </c>
      <c r="HV95" s="56">
        <v>59.920951734120607</v>
      </c>
      <c r="HW95" s="56">
        <v>3.6031599744834102</v>
      </c>
      <c r="HX95" s="56">
        <v>45.264277759041512</v>
      </c>
      <c r="HY95" s="56">
        <v>24.662597403607272</v>
      </c>
      <c r="HZ95" s="56">
        <v>40.899519388945649</v>
      </c>
      <c r="IA95" s="56">
        <v>128.00552841079303</v>
      </c>
      <c r="IB95" s="56">
        <v>3517.3515703920211</v>
      </c>
      <c r="IC95" s="56">
        <v>149.68848949449392</v>
      </c>
      <c r="ID95" s="56">
        <v>30.653373320267598</v>
      </c>
      <c r="IE95" s="56">
        <v>17.568639293740063</v>
      </c>
      <c r="IF95" s="56">
        <v>2.8876821818925458</v>
      </c>
      <c r="IG95" s="56">
        <v>446.07164114111106</v>
      </c>
      <c r="IH95" s="56">
        <v>224.38982920038575</v>
      </c>
    </row>
    <row r="96" spans="1:242" ht="30">
      <c r="A96" s="101">
        <v>90</v>
      </c>
      <c r="B96" s="76" t="s">
        <v>92</v>
      </c>
      <c r="C96" s="60">
        <v>2.714</v>
      </c>
      <c r="D96" s="56">
        <v>255.089</v>
      </c>
      <c r="E96" s="56">
        <v>19.951999999999998</v>
      </c>
      <c r="F96" s="56">
        <v>3.6740000000000004</v>
      </c>
      <c r="G96" s="56">
        <v>10.72</v>
      </c>
      <c r="H96" s="56">
        <v>24.952999999999999</v>
      </c>
      <c r="I96" s="56">
        <v>175.33799999999997</v>
      </c>
      <c r="J96" s="56">
        <v>77.854000000000013</v>
      </c>
      <c r="K96" s="56">
        <v>325.03199999999998</v>
      </c>
      <c r="L96" s="56">
        <v>256.98900000000003</v>
      </c>
      <c r="M96" s="56">
        <v>251.71199999999999</v>
      </c>
      <c r="N96" s="56">
        <v>270.66199999999998</v>
      </c>
      <c r="O96" s="56">
        <v>184.56</v>
      </c>
      <c r="P96" s="56">
        <v>243.54699999999997</v>
      </c>
      <c r="Q96" s="56">
        <v>177.18599999999998</v>
      </c>
      <c r="R96" s="56">
        <v>39.835999999999999</v>
      </c>
      <c r="S96" s="56">
        <v>1968.3339999999996</v>
      </c>
      <c r="T96" s="56">
        <v>165.51499999999999</v>
      </c>
      <c r="U96" s="56">
        <v>321.97899999999998</v>
      </c>
      <c r="V96" s="56">
        <v>1603.6809999999998</v>
      </c>
      <c r="W96" s="56">
        <v>256.44200000000001</v>
      </c>
      <c r="X96" s="56">
        <v>134.416</v>
      </c>
      <c r="Y96" s="56">
        <v>548.30899999999997</v>
      </c>
      <c r="Z96" s="56">
        <v>244.61200000000002</v>
      </c>
      <c r="AA96" s="56">
        <v>166.18200000000002</v>
      </c>
      <c r="AB96" s="56">
        <v>431.43900000000014</v>
      </c>
      <c r="AC96" s="56">
        <v>1585.5550000000001</v>
      </c>
      <c r="AD96" s="56">
        <v>344.29500000000002</v>
      </c>
      <c r="AE96" s="56">
        <v>460.74800000000005</v>
      </c>
      <c r="AF96" s="56">
        <v>544.07100000000003</v>
      </c>
      <c r="AG96" s="56">
        <v>1637.9449999999999</v>
      </c>
      <c r="AH96" s="56">
        <v>572.14699999999993</v>
      </c>
      <c r="AI96" s="56">
        <v>384.41299999999995</v>
      </c>
      <c r="AJ96" s="56">
        <v>678.99599999999987</v>
      </c>
      <c r="AK96" s="56">
        <v>624.84699999999998</v>
      </c>
      <c r="AL96" s="56">
        <v>579.8119999999999</v>
      </c>
      <c r="AM96" s="56">
        <v>1037.63363</v>
      </c>
      <c r="AN96" s="56">
        <v>691.43581000000017</v>
      </c>
      <c r="AO96" s="56">
        <v>1141.8713099999998</v>
      </c>
      <c r="AP96" s="56">
        <v>1184.0950799999998</v>
      </c>
      <c r="AQ96" s="56">
        <v>834.22991000000002</v>
      </c>
      <c r="AR96" s="56">
        <v>1212.3704499999999</v>
      </c>
      <c r="AS96" s="56">
        <v>3970.4875500000003</v>
      </c>
      <c r="AT96" s="56">
        <v>2305.1969300000001</v>
      </c>
      <c r="AU96" s="56">
        <v>1681.2447500000001</v>
      </c>
      <c r="AV96" s="56">
        <v>647.00331492753662</v>
      </c>
      <c r="AW96" s="56">
        <v>744.3606928211251</v>
      </c>
      <c r="AX96" s="56">
        <v>1351.1827985953996</v>
      </c>
      <c r="AY96" s="56">
        <v>1897.1516371755097</v>
      </c>
      <c r="AZ96" s="56">
        <v>1729.8925377707465</v>
      </c>
      <c r="BA96" s="56">
        <v>585.09624905529915</v>
      </c>
      <c r="BB96" s="56">
        <v>2559.8025605142607</v>
      </c>
      <c r="BC96" s="56">
        <v>893.81888149424549</v>
      </c>
      <c r="BD96" s="56">
        <v>2251.641870316374</v>
      </c>
      <c r="BE96" s="56">
        <v>1809.9368791795966</v>
      </c>
      <c r="BF96" s="56">
        <v>1334.8865067134079</v>
      </c>
      <c r="BG96" s="56">
        <v>767.81924961274706</v>
      </c>
      <c r="BH96" s="56">
        <v>625.12645634443641</v>
      </c>
      <c r="BI96" s="56">
        <v>1180.7290323567806</v>
      </c>
      <c r="BJ96" s="56">
        <v>1028.4655297829204</v>
      </c>
      <c r="BK96" s="56">
        <v>5623.693470000002</v>
      </c>
      <c r="BL96" s="56">
        <v>1592.1261499999998</v>
      </c>
      <c r="BM96" s="56">
        <v>1441.2936899999993</v>
      </c>
      <c r="BN96" s="56">
        <v>1282.8167399999998</v>
      </c>
      <c r="BO96" s="56">
        <v>2127.8949800000005</v>
      </c>
      <c r="BP96" s="56">
        <v>652.61545999999998</v>
      </c>
      <c r="BQ96" s="56">
        <v>691.26241999999979</v>
      </c>
      <c r="BR96" s="56">
        <v>2339.0428100000008</v>
      </c>
      <c r="BS96" s="56">
        <v>1617.6973800000001</v>
      </c>
      <c r="BT96" s="56">
        <v>2232.0197299999995</v>
      </c>
      <c r="BU96" s="56">
        <v>2083.8043299999995</v>
      </c>
      <c r="BV96" s="56">
        <v>1133.3072599999996</v>
      </c>
      <c r="BW96" s="56">
        <v>3157.6337399999989</v>
      </c>
      <c r="BX96" s="56">
        <v>1664.32816</v>
      </c>
      <c r="BY96" s="56">
        <v>1376.2833499999997</v>
      </c>
      <c r="BZ96" s="56">
        <v>666.03010000000006</v>
      </c>
      <c r="CA96" s="56">
        <v>1465.5600800000011</v>
      </c>
      <c r="CB96" s="56">
        <v>6456.8890500000043</v>
      </c>
      <c r="CC96" s="56">
        <v>806.48775999999998</v>
      </c>
      <c r="CD96" s="56">
        <v>11600.875099999996</v>
      </c>
      <c r="CE96" s="56">
        <v>1048.3111100000001</v>
      </c>
      <c r="CF96" s="56">
        <v>1126.9351599999998</v>
      </c>
      <c r="CG96" s="56">
        <v>1119.2985199999996</v>
      </c>
      <c r="CH96" s="56">
        <v>1529.461399999999</v>
      </c>
      <c r="CI96" s="56">
        <v>933.47573000000068</v>
      </c>
      <c r="CJ96" s="56">
        <v>529.04999999999984</v>
      </c>
      <c r="CK96" s="56">
        <v>1105.3509899999999</v>
      </c>
      <c r="CL96" s="56">
        <v>2569.6991899999998</v>
      </c>
      <c r="CM96" s="56">
        <v>1115.5812400000002</v>
      </c>
      <c r="CN96" s="56">
        <v>823.0387800000002</v>
      </c>
      <c r="CO96" s="56">
        <v>1399.2730299999996</v>
      </c>
      <c r="CP96" s="56">
        <v>1147.7549099999992</v>
      </c>
      <c r="CQ96" s="56">
        <v>1194.6536600000004</v>
      </c>
      <c r="CR96" s="56">
        <v>1101.0302200000003</v>
      </c>
      <c r="CS96" s="56">
        <v>1428.4044799999995</v>
      </c>
      <c r="CT96" s="56">
        <v>2371.2281700000012</v>
      </c>
      <c r="CU96" s="56">
        <v>814.83236999999986</v>
      </c>
      <c r="CV96" s="56">
        <v>766.93159999999989</v>
      </c>
      <c r="CW96" s="56">
        <v>831.99233000000004</v>
      </c>
      <c r="CX96" s="56">
        <v>869.54027000000019</v>
      </c>
      <c r="CY96" s="56">
        <v>2012.0475599999995</v>
      </c>
      <c r="CZ96" s="56">
        <v>1541.9391799999999</v>
      </c>
      <c r="DA96" s="56">
        <v>1171.8751999999999</v>
      </c>
      <c r="DB96" s="56">
        <v>1679.5939699999988</v>
      </c>
      <c r="DC96" s="56">
        <v>1188.7947500000002</v>
      </c>
      <c r="DD96" s="56">
        <v>2104.8490899999993</v>
      </c>
      <c r="DE96" s="56">
        <v>2924.2493899999986</v>
      </c>
      <c r="DF96" s="56">
        <v>1514.8080400000008</v>
      </c>
      <c r="DG96" s="56">
        <v>1668.8566399999997</v>
      </c>
      <c r="DH96" s="56">
        <v>1737.733880000002</v>
      </c>
      <c r="DI96" s="56">
        <v>2804.3152600000003</v>
      </c>
      <c r="DJ96" s="56">
        <v>1640.4978699999999</v>
      </c>
      <c r="DK96" s="56">
        <v>1719.6396700000003</v>
      </c>
      <c r="DL96" s="56">
        <v>2785.2816500000013</v>
      </c>
      <c r="DM96" s="56">
        <v>1851.0660499999981</v>
      </c>
      <c r="DN96" s="56">
        <v>2313.3215899999973</v>
      </c>
      <c r="DO96" s="56">
        <v>2290.2003199999995</v>
      </c>
      <c r="DP96" s="56">
        <v>8269.4571799999994</v>
      </c>
      <c r="DQ96" s="56">
        <v>3480.6733799999984</v>
      </c>
      <c r="DR96" s="56">
        <v>4502.6930400000001</v>
      </c>
      <c r="DS96" s="56">
        <v>1602.4669999999996</v>
      </c>
      <c r="DT96" s="56">
        <v>2691.8227300000017</v>
      </c>
      <c r="DU96" s="56">
        <v>4882.6115400000017</v>
      </c>
      <c r="DV96" s="56">
        <v>2753.9477400000014</v>
      </c>
      <c r="DW96" s="56">
        <v>5474.5072350152586</v>
      </c>
      <c r="DX96" s="56">
        <v>4045.6262929306936</v>
      </c>
      <c r="DY96" s="56">
        <v>4646.7907385075223</v>
      </c>
      <c r="DZ96" s="56">
        <v>9107.9312601747642</v>
      </c>
      <c r="EA96" s="56">
        <v>8616.7738175914001</v>
      </c>
      <c r="EB96" s="56">
        <v>5867.9507375483518</v>
      </c>
      <c r="EC96" s="56">
        <v>6502.5188067747722</v>
      </c>
      <c r="ED96" s="56">
        <v>8234.8572451101354</v>
      </c>
      <c r="EE96" s="56">
        <v>3778.3293114931971</v>
      </c>
      <c r="EF96" s="56">
        <v>4913.4651255693616</v>
      </c>
      <c r="EG96" s="56">
        <v>4937.8363615875232</v>
      </c>
      <c r="EH96" s="56">
        <v>7422.5788646923747</v>
      </c>
      <c r="EI96" s="56">
        <v>3671.5532866621124</v>
      </c>
      <c r="EJ96" s="56">
        <v>5400.7301002265003</v>
      </c>
      <c r="EK96" s="56">
        <v>4500.5512423734071</v>
      </c>
      <c r="EL96" s="56">
        <v>8604.867048358883</v>
      </c>
      <c r="EM96" s="56">
        <v>6255.7738301709514</v>
      </c>
      <c r="EN96" s="56">
        <v>6107.2539581642814</v>
      </c>
      <c r="EO96" s="56">
        <v>3870.8070302969463</v>
      </c>
      <c r="EP96" s="56">
        <v>7602.16625596828</v>
      </c>
      <c r="EQ96" s="56">
        <v>4992.2459385714083</v>
      </c>
      <c r="ER96" s="56">
        <v>5951.1140830712657</v>
      </c>
      <c r="ES96" s="56">
        <v>5745.2886447406736</v>
      </c>
      <c r="ET96" s="56">
        <v>10044.399293580198</v>
      </c>
      <c r="EU96" s="56">
        <v>5718.991354780359</v>
      </c>
      <c r="EV96" s="56">
        <v>4752.9345485018493</v>
      </c>
      <c r="EW96" s="56">
        <v>6173.666125579216</v>
      </c>
      <c r="EX96" s="56">
        <v>3588.9340973884887</v>
      </c>
      <c r="EY96" s="56">
        <v>9970.4760579961767</v>
      </c>
      <c r="EZ96" s="56">
        <v>14495.650563751533</v>
      </c>
      <c r="FA96" s="56">
        <v>5093.6504137641768</v>
      </c>
      <c r="FB96" s="56">
        <v>9335.0528920416382</v>
      </c>
      <c r="FC96" s="56">
        <v>8766.3619808868098</v>
      </c>
      <c r="FD96" s="56">
        <v>6339.5149401481831</v>
      </c>
      <c r="FE96" s="56">
        <v>6235.5320756204792</v>
      </c>
      <c r="FF96" s="56">
        <v>7873.2453134728148</v>
      </c>
      <c r="FG96" s="56">
        <v>7334.6351425019975</v>
      </c>
      <c r="FH96" s="56">
        <v>11905.541093980983</v>
      </c>
      <c r="FI96" s="56">
        <v>10246.069445396066</v>
      </c>
      <c r="FJ96" s="56">
        <v>8413.045485356577</v>
      </c>
      <c r="FK96" s="56">
        <v>9067.2438776884774</v>
      </c>
      <c r="FL96" s="56">
        <v>5711.4901371163387</v>
      </c>
      <c r="FM96" s="56">
        <v>5776.1842067816933</v>
      </c>
      <c r="FN96" s="56">
        <v>7237.5733645767614</v>
      </c>
      <c r="FO96" s="56">
        <v>3159.617243825709</v>
      </c>
      <c r="FP96" s="56">
        <v>3784.9476812186545</v>
      </c>
      <c r="FQ96" s="56">
        <v>4384.8191067210282</v>
      </c>
      <c r="FR96" s="56">
        <v>4091.897780048047</v>
      </c>
      <c r="FS96" s="56">
        <v>5246.5941115230107</v>
      </c>
      <c r="FT96" s="56">
        <v>4773.1596459722032</v>
      </c>
      <c r="FU96" s="56">
        <v>5374.6989456321999</v>
      </c>
      <c r="FV96" s="56">
        <v>4930.9132415141057</v>
      </c>
      <c r="FW96" s="56">
        <v>3428.8540732697129</v>
      </c>
      <c r="FX96" s="56">
        <v>5831.0653510307966</v>
      </c>
      <c r="FY96" s="56">
        <v>4479.8346494689722</v>
      </c>
      <c r="FZ96" s="56">
        <v>11192.428106863183</v>
      </c>
      <c r="GA96" s="56">
        <v>3260.7098988705825</v>
      </c>
      <c r="GB96" s="56">
        <v>6189.3568364979983</v>
      </c>
      <c r="GC96" s="56">
        <v>5555.9222859893807</v>
      </c>
      <c r="GD96" s="56">
        <v>4048.9006573300348</v>
      </c>
      <c r="GE96" s="56">
        <v>6154.8974555794157</v>
      </c>
      <c r="GF96" s="56">
        <v>5669.9692254075871</v>
      </c>
      <c r="GG96" s="56">
        <v>6937.0549968375499</v>
      </c>
      <c r="GH96" s="56">
        <v>5233.3007824571141</v>
      </c>
      <c r="GI96" s="56">
        <v>9177.7089414973489</v>
      </c>
      <c r="GJ96" s="56">
        <v>7570.8836859839575</v>
      </c>
      <c r="GK96" s="56">
        <v>6805.3568073198057</v>
      </c>
      <c r="GL96" s="56">
        <v>7674.5775838571744</v>
      </c>
      <c r="GM96" s="56">
        <v>5501.5974617172988</v>
      </c>
      <c r="GN96" s="56">
        <v>5127.0815371613598</v>
      </c>
      <c r="GO96" s="56">
        <v>7157.9620511040903</v>
      </c>
      <c r="GP96" s="56">
        <v>6576.0476450524357</v>
      </c>
      <c r="GQ96" s="56">
        <v>7699.0572640659448</v>
      </c>
      <c r="GR96" s="56">
        <v>8111.0368337607042</v>
      </c>
      <c r="GS96" s="56">
        <v>8236.8965583384597</v>
      </c>
      <c r="GT96" s="56">
        <v>8019.1727155658236</v>
      </c>
      <c r="GU96" s="56">
        <v>6369.7152214449889</v>
      </c>
      <c r="GV96" s="56">
        <v>9420.29107737921</v>
      </c>
      <c r="GW96" s="56">
        <v>12181.24005918999</v>
      </c>
      <c r="GX96" s="56">
        <v>9422.6322009280502</v>
      </c>
      <c r="GY96" s="56">
        <v>4437.5578748664802</v>
      </c>
      <c r="GZ96" s="56">
        <v>6221.7531064505874</v>
      </c>
      <c r="HA96" s="56">
        <v>7953.4359666873406</v>
      </c>
      <c r="HB96" s="56">
        <v>8108.5994453419771</v>
      </c>
      <c r="HC96" s="56">
        <v>6273.8435522441368</v>
      </c>
      <c r="HD96" s="56">
        <v>10331.421332276304</v>
      </c>
      <c r="HE96" s="56">
        <v>7103.6932745380745</v>
      </c>
      <c r="HF96" s="56">
        <v>17698.824678917164</v>
      </c>
      <c r="HG96" s="56">
        <v>10421.000145815189</v>
      </c>
      <c r="HH96" s="56">
        <v>9899.5869343018603</v>
      </c>
      <c r="HI96" s="56">
        <v>6426.8123257798234</v>
      </c>
      <c r="HJ96" s="56">
        <v>8186.2189030008276</v>
      </c>
      <c r="HK96" s="56">
        <v>4601.9366850780762</v>
      </c>
      <c r="HL96" s="56">
        <v>4514.2036146005175</v>
      </c>
      <c r="HM96" s="56">
        <v>8011.2240208902886</v>
      </c>
      <c r="HN96" s="56">
        <v>7478.4646829860021</v>
      </c>
      <c r="HO96" s="56">
        <v>5983.0916787347014</v>
      </c>
      <c r="HP96" s="56">
        <v>5582.6990373807703</v>
      </c>
      <c r="HQ96" s="56">
        <v>8351.175262548566</v>
      </c>
      <c r="HR96" s="56">
        <v>7707.2726181483622</v>
      </c>
      <c r="HS96" s="56">
        <v>7040.464572345134</v>
      </c>
      <c r="HT96" s="56">
        <v>11271.202712624803</v>
      </c>
      <c r="HU96" s="56">
        <v>9816.9834189354187</v>
      </c>
      <c r="HV96" s="56">
        <v>9198.0105625702581</v>
      </c>
      <c r="HW96" s="56">
        <v>6840.1798359580234</v>
      </c>
      <c r="HX96" s="56">
        <v>10027.607851394181</v>
      </c>
      <c r="HY96" s="56">
        <v>12554.030774951796</v>
      </c>
      <c r="HZ96" s="56">
        <v>13891.456064691938</v>
      </c>
      <c r="IA96" s="56">
        <v>11287.695709055632</v>
      </c>
      <c r="IB96" s="56">
        <v>10876.243064688992</v>
      </c>
      <c r="IC96" s="56">
        <v>10882.405812427418</v>
      </c>
      <c r="ID96" s="56">
        <v>7426.7009799674779</v>
      </c>
      <c r="IE96" s="56">
        <v>14217.01987992555</v>
      </c>
      <c r="IF96" s="56">
        <v>9393.0790479699372</v>
      </c>
      <c r="IG96" s="56">
        <v>8637.0376945407497</v>
      </c>
      <c r="IH96" s="56">
        <v>11315.905560786852</v>
      </c>
    </row>
    <row r="97" spans="1:242">
      <c r="A97" s="101">
        <v>91</v>
      </c>
      <c r="B97" s="76" t="s">
        <v>93</v>
      </c>
      <c r="C97" s="60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3.2050000000000001</v>
      </c>
      <c r="J97" s="56">
        <v>0</v>
      </c>
      <c r="K97" s="56">
        <v>0</v>
      </c>
      <c r="L97" s="56">
        <v>0.28000000000000003</v>
      </c>
      <c r="M97" s="56">
        <v>0</v>
      </c>
      <c r="N97" s="56">
        <v>0</v>
      </c>
      <c r="O97" s="56">
        <v>0.28499999999999998</v>
      </c>
      <c r="P97" s="56">
        <v>0</v>
      </c>
      <c r="Q97" s="56">
        <v>0.89400000000000002</v>
      </c>
      <c r="R97" s="56">
        <v>0</v>
      </c>
      <c r="S97" s="56">
        <v>29.052000000000003</v>
      </c>
      <c r="T97" s="56">
        <v>0.28300000000000003</v>
      </c>
      <c r="U97" s="56">
        <v>20.856000000000002</v>
      </c>
      <c r="V97" s="56">
        <v>2.355</v>
      </c>
      <c r="W97" s="56">
        <v>5.0999999999999997E-2</v>
      </c>
      <c r="X97" s="56">
        <v>5.819</v>
      </c>
      <c r="Y97" s="56">
        <v>4.3390000000000004</v>
      </c>
      <c r="Z97" s="56">
        <v>0.247</v>
      </c>
      <c r="AA97" s="56">
        <v>0.63900000000000001</v>
      </c>
      <c r="AB97" s="56">
        <v>0</v>
      </c>
      <c r="AC97" s="56">
        <v>0</v>
      </c>
      <c r="AD97" s="56">
        <v>5.7039999999999997</v>
      </c>
      <c r="AE97" s="56">
        <v>2.37</v>
      </c>
      <c r="AF97" s="56">
        <v>2.7869999999999999</v>
      </c>
      <c r="AG97" s="56">
        <v>8.6999999999999994E-2</v>
      </c>
      <c r="AH97" s="56">
        <v>3.2240000000000002</v>
      </c>
      <c r="AI97" s="56">
        <v>16.944000000000003</v>
      </c>
      <c r="AJ97" s="56">
        <v>0.72699999999999998</v>
      </c>
      <c r="AK97" s="56">
        <v>14.836</v>
      </c>
      <c r="AL97" s="56">
        <v>14.363999999999999</v>
      </c>
      <c r="AM97" s="56">
        <v>3.8313299999999999</v>
      </c>
      <c r="AN97" s="56">
        <v>2.92435</v>
      </c>
      <c r="AO97" s="56">
        <v>2.65564</v>
      </c>
      <c r="AP97" s="56">
        <v>3.4384700000000001</v>
      </c>
      <c r="AQ97" s="56">
        <v>15.805140000000002</v>
      </c>
      <c r="AR97" s="56">
        <v>0</v>
      </c>
      <c r="AS97" s="56">
        <v>0</v>
      </c>
      <c r="AT97" s="56">
        <v>0</v>
      </c>
      <c r="AU97" s="56">
        <v>8.4966299999999997</v>
      </c>
      <c r="AV97" s="56">
        <v>1.80792</v>
      </c>
      <c r="AW97" s="56">
        <v>1.63212414307854</v>
      </c>
      <c r="AX97" s="56">
        <v>4.9791062623247004</v>
      </c>
      <c r="AY97" s="56">
        <v>1.2453581962754341</v>
      </c>
      <c r="AZ97" s="56">
        <v>2.1755002503724499</v>
      </c>
      <c r="BA97" s="56">
        <v>12.125090171115637</v>
      </c>
      <c r="BB97" s="56">
        <v>2.0337931260976463</v>
      </c>
      <c r="BC97" s="56">
        <v>8.1600742410931701</v>
      </c>
      <c r="BD97" s="56">
        <v>21.434193985254787</v>
      </c>
      <c r="BE97" s="56">
        <v>8.6654137066474206</v>
      </c>
      <c r="BF97" s="56">
        <v>12.433471575960542</v>
      </c>
      <c r="BG97" s="56">
        <v>6.0703795710007658</v>
      </c>
      <c r="BH97" s="56">
        <v>2.277376206385572</v>
      </c>
      <c r="BI97" s="56">
        <v>2.9948067674286794</v>
      </c>
      <c r="BJ97" s="56">
        <v>35.192718496618959</v>
      </c>
      <c r="BK97" s="56">
        <v>7.8375500000000002</v>
      </c>
      <c r="BL97" s="56">
        <v>8.1509199999999993</v>
      </c>
      <c r="BM97" s="56">
        <v>9.2208400000000008</v>
      </c>
      <c r="BN97" s="56">
        <v>11.083439999999998</v>
      </c>
      <c r="BO97" s="56">
        <v>10.8042</v>
      </c>
      <c r="BP97" s="56">
        <v>13.195180000000001</v>
      </c>
      <c r="BQ97" s="56">
        <v>6.2658700000000014</v>
      </c>
      <c r="BR97" s="56">
        <v>5.700800000000001</v>
      </c>
      <c r="BS97" s="56">
        <v>10.46663</v>
      </c>
      <c r="BT97" s="56">
        <v>35.529890000000002</v>
      </c>
      <c r="BU97" s="56">
        <v>19.915760000000002</v>
      </c>
      <c r="BV97" s="56">
        <v>13.597670000000001</v>
      </c>
      <c r="BW97" s="56">
        <v>6.4486299999999988</v>
      </c>
      <c r="BX97" s="56">
        <v>10.350239999999999</v>
      </c>
      <c r="BY97" s="56">
        <v>5.1720500000000005</v>
      </c>
      <c r="BZ97" s="56">
        <v>10.12702</v>
      </c>
      <c r="CA97" s="56">
        <v>27.415040000000005</v>
      </c>
      <c r="CB97" s="56">
        <v>9.9377000000000013</v>
      </c>
      <c r="CC97" s="56">
        <v>4.7529500000000002</v>
      </c>
      <c r="CD97" s="56">
        <v>3.6867800000000002</v>
      </c>
      <c r="CE97" s="56">
        <v>6.9613199999999988</v>
      </c>
      <c r="CF97" s="56">
        <v>12.716150000000001</v>
      </c>
      <c r="CG97" s="56">
        <v>36.812879999999993</v>
      </c>
      <c r="CH97" s="56">
        <v>3.8504199999999997</v>
      </c>
      <c r="CI97" s="56">
        <v>2.8147799999999998</v>
      </c>
      <c r="CJ97" s="56">
        <v>24.449799999999996</v>
      </c>
      <c r="CK97" s="56">
        <v>2.0344700000000007</v>
      </c>
      <c r="CL97" s="56">
        <v>13.19415</v>
      </c>
      <c r="CM97" s="56">
        <v>7.3464599999999995</v>
      </c>
      <c r="CN97" s="56">
        <v>33.822699999999998</v>
      </c>
      <c r="CO97" s="56">
        <v>9.4014400000000009</v>
      </c>
      <c r="CP97" s="56">
        <v>58.003759999999986</v>
      </c>
      <c r="CQ97" s="56">
        <v>42.103290000000001</v>
      </c>
      <c r="CR97" s="56">
        <v>13.426019999999999</v>
      </c>
      <c r="CS97" s="56">
        <v>20.210400000000003</v>
      </c>
      <c r="CT97" s="56">
        <v>38.839699999999986</v>
      </c>
      <c r="CU97" s="56">
        <v>21.727910000000001</v>
      </c>
      <c r="CV97" s="56">
        <v>57.575040000000001</v>
      </c>
      <c r="CW97" s="56">
        <v>19.526230000000002</v>
      </c>
      <c r="CX97" s="56">
        <v>16.53933</v>
      </c>
      <c r="CY97" s="56">
        <v>9.6304499999999997</v>
      </c>
      <c r="CZ97" s="56">
        <v>10.852880000000001</v>
      </c>
      <c r="DA97" s="56">
        <v>7.1928599999999996</v>
      </c>
      <c r="DB97" s="56">
        <v>29.161719999999999</v>
      </c>
      <c r="DC97" s="56">
        <v>10.563409999999998</v>
      </c>
      <c r="DD97" s="56">
        <v>30.139099999999996</v>
      </c>
      <c r="DE97" s="56">
        <v>71.359580000000008</v>
      </c>
      <c r="DF97" s="56">
        <v>70.351719999999986</v>
      </c>
      <c r="DG97" s="56">
        <v>13.478619999999999</v>
      </c>
      <c r="DH97" s="56">
        <v>29.017049999999998</v>
      </c>
      <c r="DI97" s="56">
        <v>68.201579999999993</v>
      </c>
      <c r="DJ97" s="56">
        <v>11.943289999999999</v>
      </c>
      <c r="DK97" s="56">
        <v>30.92164</v>
      </c>
      <c r="DL97" s="56">
        <v>47.291129999999988</v>
      </c>
      <c r="DM97" s="56">
        <v>60.57443</v>
      </c>
      <c r="DN97" s="56">
        <v>45.609220000000008</v>
      </c>
      <c r="DO97" s="56">
        <v>71.964739999999992</v>
      </c>
      <c r="DP97" s="56">
        <v>57.339499999999994</v>
      </c>
      <c r="DQ97" s="56">
        <v>46.559709999999988</v>
      </c>
      <c r="DR97" s="56">
        <v>73.943929999999995</v>
      </c>
      <c r="DS97" s="56">
        <v>34.971820000000008</v>
      </c>
      <c r="DT97" s="56">
        <v>79.157320000000013</v>
      </c>
      <c r="DU97" s="56">
        <v>110.46162999999997</v>
      </c>
      <c r="DV97" s="56">
        <v>48.68736000000002</v>
      </c>
      <c r="DW97" s="56">
        <v>63.529659248000392</v>
      </c>
      <c r="DX97" s="56">
        <v>62.60042441650198</v>
      </c>
      <c r="DY97" s="56">
        <v>85.926984173675493</v>
      </c>
      <c r="DZ97" s="56">
        <v>65.46306385024279</v>
      </c>
      <c r="EA97" s="56">
        <v>67.871665047906248</v>
      </c>
      <c r="EB97" s="56">
        <v>175.95524309675091</v>
      </c>
      <c r="EC97" s="56">
        <v>159.42032241055722</v>
      </c>
      <c r="ED97" s="56">
        <v>156.60288658932001</v>
      </c>
      <c r="EE97" s="56">
        <v>64.731336044666762</v>
      </c>
      <c r="EF97" s="56">
        <v>127.67866055143578</v>
      </c>
      <c r="EG97" s="56">
        <v>211.06075985365669</v>
      </c>
      <c r="EH97" s="56">
        <v>180.97124551818061</v>
      </c>
      <c r="EI97" s="56">
        <v>133.34466183147248</v>
      </c>
      <c r="EJ97" s="56">
        <v>166.96616760844435</v>
      </c>
      <c r="EK97" s="56">
        <v>163.26201669513898</v>
      </c>
      <c r="EL97" s="56">
        <v>129.60009234576657</v>
      </c>
      <c r="EM97" s="56">
        <v>128.55066761474279</v>
      </c>
      <c r="EN97" s="56">
        <v>102.09777760508462</v>
      </c>
      <c r="EO97" s="56">
        <v>185.56141582585315</v>
      </c>
      <c r="EP97" s="56">
        <v>299.30562059260956</v>
      </c>
      <c r="EQ97" s="56">
        <v>79.273876850828984</v>
      </c>
      <c r="ER97" s="56">
        <v>204.83520605593378</v>
      </c>
      <c r="ES97" s="56">
        <v>272.8286897521387</v>
      </c>
      <c r="ET97" s="56">
        <v>64.321167201965665</v>
      </c>
      <c r="EU97" s="56">
        <v>329.16248254854156</v>
      </c>
      <c r="EV97" s="56">
        <v>208.43357558327006</v>
      </c>
      <c r="EW97" s="56">
        <v>243.64337685346672</v>
      </c>
      <c r="EX97" s="56">
        <v>216.89059405722131</v>
      </c>
      <c r="EY97" s="56">
        <v>527.39691990660117</v>
      </c>
      <c r="EZ97" s="56">
        <v>407.60343785315212</v>
      </c>
      <c r="FA97" s="56">
        <v>357.44054159144434</v>
      </c>
      <c r="FB97" s="56">
        <v>669.9801989685119</v>
      </c>
      <c r="FC97" s="56">
        <v>187.74274144357605</v>
      </c>
      <c r="FD97" s="56">
        <v>189.89884674343421</v>
      </c>
      <c r="FE97" s="56">
        <v>662.96968033115559</v>
      </c>
      <c r="FF97" s="56">
        <v>183.5510208978252</v>
      </c>
      <c r="FG97" s="56">
        <v>290.6123345409402</v>
      </c>
      <c r="FH97" s="56">
        <v>345.62486226232915</v>
      </c>
      <c r="FI97" s="56">
        <v>528.31656714853864</v>
      </c>
      <c r="FJ97" s="56">
        <v>179.81315123135371</v>
      </c>
      <c r="FK97" s="56">
        <v>149.90880651761546</v>
      </c>
      <c r="FL97" s="56">
        <v>193.28902542966983</v>
      </c>
      <c r="FM97" s="56">
        <v>237.09579160334587</v>
      </c>
      <c r="FN97" s="56">
        <v>628.36200139395362</v>
      </c>
      <c r="FO97" s="56">
        <v>116.58154737553384</v>
      </c>
      <c r="FP97" s="56">
        <v>142.13792925784179</v>
      </c>
      <c r="FQ97" s="56">
        <v>167.61030652853864</v>
      </c>
      <c r="FR97" s="56">
        <v>112.59646397580411</v>
      </c>
      <c r="FS97" s="56">
        <v>151.39692626211439</v>
      </c>
      <c r="FT97" s="56">
        <v>128.68987059289319</v>
      </c>
      <c r="FU97" s="56">
        <v>175.54928528999841</v>
      </c>
      <c r="FV97" s="56">
        <v>138.97089275411321</v>
      </c>
      <c r="FW97" s="56">
        <v>211.58038383058582</v>
      </c>
      <c r="FX97" s="56">
        <v>223.68011569510679</v>
      </c>
      <c r="FY97" s="56">
        <v>187.1369109691108</v>
      </c>
      <c r="FZ97" s="56">
        <v>286.51911875162273</v>
      </c>
      <c r="GA97" s="56">
        <v>169.93484267574985</v>
      </c>
      <c r="GB97" s="56">
        <v>247.26395794300797</v>
      </c>
      <c r="GC97" s="56">
        <v>300.14738692545183</v>
      </c>
      <c r="GD97" s="56">
        <v>296.23071395608588</v>
      </c>
      <c r="GE97" s="56">
        <v>360.3698668138606</v>
      </c>
      <c r="GF97" s="56">
        <v>190.74976840926425</v>
      </c>
      <c r="GG97" s="56">
        <v>181.08824609086327</v>
      </c>
      <c r="GH97" s="56">
        <v>94.991774011086221</v>
      </c>
      <c r="GI97" s="56">
        <v>427.7527654649046</v>
      </c>
      <c r="GJ97" s="56">
        <v>271.88211448355213</v>
      </c>
      <c r="GK97" s="56">
        <v>506.98926786219096</v>
      </c>
      <c r="GL97" s="56">
        <v>655.17335557181582</v>
      </c>
      <c r="GM97" s="56">
        <v>339.21169970873791</v>
      </c>
      <c r="GN97" s="56">
        <v>359.69831195699908</v>
      </c>
      <c r="GO97" s="56">
        <v>408.28754224734917</v>
      </c>
      <c r="GP97" s="56">
        <v>632.08052395545667</v>
      </c>
      <c r="GQ97" s="56">
        <v>369.74196339810169</v>
      </c>
      <c r="GR97" s="56">
        <v>495.64148588867232</v>
      </c>
      <c r="GS97" s="56">
        <v>1191.8101295124941</v>
      </c>
      <c r="GT97" s="56">
        <v>375.34605400804492</v>
      </c>
      <c r="GU97" s="56">
        <v>336.63411407252227</v>
      </c>
      <c r="GV97" s="56">
        <v>498.6629468423468</v>
      </c>
      <c r="GW97" s="56">
        <v>407.50905990548688</v>
      </c>
      <c r="GX97" s="56">
        <v>365.51103908034611</v>
      </c>
      <c r="GY97" s="56">
        <v>325.15859992246919</v>
      </c>
      <c r="GZ97" s="56">
        <v>271.25326156925809</v>
      </c>
      <c r="HA97" s="56">
        <v>263.55789759118352</v>
      </c>
      <c r="HB97" s="56">
        <v>179.69680945671425</v>
      </c>
      <c r="HC97" s="56">
        <v>256.42189074048133</v>
      </c>
      <c r="HD97" s="56">
        <v>249.81098568932356</v>
      </c>
      <c r="HE97" s="56">
        <v>288.29612673224392</v>
      </c>
      <c r="HF97" s="56">
        <v>287.1055526642715</v>
      </c>
      <c r="HG97" s="56">
        <v>457.86530340096584</v>
      </c>
      <c r="HH97" s="56">
        <v>1772.6931432220197</v>
      </c>
      <c r="HI97" s="56">
        <v>352.39734089571493</v>
      </c>
      <c r="HJ97" s="56">
        <v>668.28326836149131</v>
      </c>
      <c r="HK97" s="56">
        <v>222.51633061063382</v>
      </c>
      <c r="HL97" s="56">
        <v>484.71530922511948</v>
      </c>
      <c r="HM97" s="56">
        <v>229.21939447071452</v>
      </c>
      <c r="HN97" s="56">
        <v>480.46411025199325</v>
      </c>
      <c r="HO97" s="56">
        <v>295.29569739125293</v>
      </c>
      <c r="HP97" s="56">
        <v>330.23348022186815</v>
      </c>
      <c r="HQ97" s="56">
        <v>571.45980610567813</v>
      </c>
      <c r="HR97" s="56">
        <v>292.75275455140132</v>
      </c>
      <c r="HS97" s="56">
        <v>517.31423635747478</v>
      </c>
      <c r="HT97" s="56">
        <v>698.63512578007965</v>
      </c>
      <c r="HU97" s="56">
        <v>334.09983683008187</v>
      </c>
      <c r="HV97" s="56">
        <v>711.63408613754791</v>
      </c>
      <c r="HW97" s="56">
        <v>306.44164313829583</v>
      </c>
      <c r="HX97" s="56">
        <v>295.21466611750066</v>
      </c>
      <c r="HY97" s="56">
        <v>433.5438443799261</v>
      </c>
      <c r="HZ97" s="56">
        <v>507.8048525239879</v>
      </c>
      <c r="IA97" s="56">
        <v>458.01699981249777</v>
      </c>
      <c r="IB97" s="56">
        <v>428.1011115158833</v>
      </c>
      <c r="IC97" s="56">
        <v>577.35006413883445</v>
      </c>
      <c r="ID97" s="56">
        <v>730.99112761587151</v>
      </c>
      <c r="IE97" s="56">
        <v>340.53715553937116</v>
      </c>
      <c r="IF97" s="56">
        <v>443.33665353806555</v>
      </c>
      <c r="IG97" s="56">
        <v>483.00328531198636</v>
      </c>
      <c r="IH97" s="56">
        <v>679.77200542372384</v>
      </c>
    </row>
    <row r="98" spans="1:242">
      <c r="A98" s="101">
        <v>92</v>
      </c>
      <c r="B98" s="76" t="s">
        <v>94</v>
      </c>
      <c r="C98" s="60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1.4969999999999999</v>
      </c>
      <c r="N98" s="56">
        <v>19.87</v>
      </c>
      <c r="O98" s="56">
        <v>0.24099999999999999</v>
      </c>
      <c r="P98" s="56">
        <v>0</v>
      </c>
      <c r="Q98" s="56">
        <v>0</v>
      </c>
      <c r="R98" s="56">
        <v>0</v>
      </c>
      <c r="S98" s="56">
        <v>0.15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6.0830000000000002</v>
      </c>
      <c r="Z98" s="56">
        <v>0</v>
      </c>
      <c r="AA98" s="56">
        <v>0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8.6999999999999994E-2</v>
      </c>
      <c r="AH98" s="56">
        <v>3.113</v>
      </c>
      <c r="AI98" s="56">
        <v>0</v>
      </c>
      <c r="AJ98" s="56">
        <v>0</v>
      </c>
      <c r="AK98" s="56">
        <v>0</v>
      </c>
      <c r="AL98" s="56">
        <v>0.34799999999999998</v>
      </c>
      <c r="AM98" s="56">
        <v>0.22512000000000001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0</v>
      </c>
      <c r="AU98" s="56">
        <v>0</v>
      </c>
      <c r="AV98" s="56">
        <v>0</v>
      </c>
      <c r="AW98" s="56">
        <v>0</v>
      </c>
      <c r="AX98" s="56">
        <v>5.76015070093458</v>
      </c>
      <c r="AY98" s="56">
        <v>0.39535999999999999</v>
      </c>
      <c r="AZ98" s="56">
        <v>2.6147599557541699</v>
      </c>
      <c r="BA98" s="56">
        <v>2.0191599999999998</v>
      </c>
      <c r="BB98" s="56">
        <v>4.4387427471306919</v>
      </c>
      <c r="BC98" s="56">
        <v>4.6868965517241383</v>
      </c>
      <c r="BD98" s="56">
        <v>11.155895705192831</v>
      </c>
      <c r="BE98" s="56">
        <v>1.8102068085106386</v>
      </c>
      <c r="BF98" s="56">
        <v>5.4829963409597298</v>
      </c>
      <c r="BG98" s="56">
        <v>2.1065</v>
      </c>
      <c r="BH98" s="56">
        <v>3.3196798431756918</v>
      </c>
      <c r="BI98" s="56">
        <v>0</v>
      </c>
      <c r="BJ98" s="56">
        <v>0</v>
      </c>
      <c r="BK98" s="56">
        <v>2.43573</v>
      </c>
      <c r="BL98" s="56">
        <v>0</v>
      </c>
      <c r="BM98" s="56">
        <v>1.9459500000000001</v>
      </c>
      <c r="BN98" s="56">
        <v>0.22500000000000001</v>
      </c>
      <c r="BO98" s="56">
        <v>1.77725</v>
      </c>
      <c r="BP98" s="56">
        <v>0</v>
      </c>
      <c r="BQ98" s="56">
        <v>0.49197999999999997</v>
      </c>
      <c r="BR98" s="56">
        <v>0.66400000000000003</v>
      </c>
      <c r="BS98" s="56">
        <v>0.25602999999999998</v>
      </c>
      <c r="BT98" s="56">
        <v>1.1549400000000001</v>
      </c>
      <c r="BU98" s="56">
        <v>2.8978299999999999</v>
      </c>
      <c r="BV98" s="56">
        <v>0.71201000000000003</v>
      </c>
      <c r="BW98" s="56">
        <v>3.2350000000000004E-2</v>
      </c>
      <c r="BX98" s="56">
        <v>4.4859999999999997E-2</v>
      </c>
      <c r="BY98" s="56">
        <v>1.472E-2</v>
      </c>
      <c r="BZ98" s="56">
        <v>7.9208599999999993</v>
      </c>
      <c r="CA98" s="56">
        <v>0.20233999999999999</v>
      </c>
      <c r="CB98" s="56">
        <v>0.11271</v>
      </c>
      <c r="CC98" s="56">
        <v>0</v>
      </c>
      <c r="CD98" s="56">
        <v>0.42866000000000004</v>
      </c>
      <c r="CE98" s="56">
        <v>8.2229799999999997</v>
      </c>
      <c r="CF98" s="56">
        <v>0.48224999999999996</v>
      </c>
      <c r="CG98" s="56">
        <v>0</v>
      </c>
      <c r="CH98" s="56">
        <v>0.99734999999999996</v>
      </c>
      <c r="CI98" s="56">
        <v>0.83470999999999995</v>
      </c>
      <c r="CJ98" s="56">
        <v>0.18475</v>
      </c>
      <c r="CK98" s="56">
        <v>5.7061200000000003</v>
      </c>
      <c r="CL98" s="56">
        <v>2.7281499999999999</v>
      </c>
      <c r="CM98" s="56">
        <v>0.92813000000000001</v>
      </c>
      <c r="CN98" s="56">
        <v>0</v>
      </c>
      <c r="CO98" s="56">
        <v>6.8180000000000004E-2</v>
      </c>
      <c r="CP98" s="56">
        <v>0.28998000000000002</v>
      </c>
      <c r="CQ98" s="56">
        <v>0</v>
      </c>
      <c r="CR98" s="56">
        <v>2.4E-2</v>
      </c>
      <c r="CS98" s="56">
        <v>3.3266800000000001</v>
      </c>
      <c r="CT98" s="56">
        <v>0</v>
      </c>
      <c r="CU98" s="56">
        <v>0</v>
      </c>
      <c r="CV98" s="56">
        <v>2.09137</v>
      </c>
      <c r="CW98" s="56">
        <v>1.6431899999999999</v>
      </c>
      <c r="CX98" s="56">
        <v>1.22193</v>
      </c>
      <c r="CY98" s="56">
        <v>0.40498999999999996</v>
      </c>
      <c r="CZ98" s="56">
        <v>0</v>
      </c>
      <c r="DA98" s="56">
        <v>0.47032999999999997</v>
      </c>
      <c r="DB98" s="56">
        <v>60.266160000000013</v>
      </c>
      <c r="DC98" s="56">
        <v>5.3395999999999999</v>
      </c>
      <c r="DD98" s="56">
        <v>0.47389999999999999</v>
      </c>
      <c r="DE98" s="56">
        <v>0.94280999999999993</v>
      </c>
      <c r="DF98" s="56">
        <v>69.215869999999995</v>
      </c>
      <c r="DG98" s="56">
        <v>4.4222400000000004</v>
      </c>
      <c r="DH98" s="56">
        <v>0</v>
      </c>
      <c r="DI98" s="56">
        <v>2.8367100000000001</v>
      </c>
      <c r="DJ98" s="56">
        <v>5.6909999999999995E-2</v>
      </c>
      <c r="DK98" s="56">
        <v>0.53942000000000001</v>
      </c>
      <c r="DL98" s="56">
        <v>1.9262199999999998</v>
      </c>
      <c r="DM98" s="56">
        <v>12.228959999999999</v>
      </c>
      <c r="DN98" s="56">
        <v>22.499449999999996</v>
      </c>
      <c r="DO98" s="56">
        <v>11.504700000000001</v>
      </c>
      <c r="DP98" s="56">
        <v>13.01693</v>
      </c>
      <c r="DQ98" s="56">
        <v>3.30098</v>
      </c>
      <c r="DR98" s="56">
        <v>4.0621999999999998</v>
      </c>
      <c r="DS98" s="56">
        <v>1.4015700000000002</v>
      </c>
      <c r="DT98" s="56">
        <v>8.3602300000000014</v>
      </c>
      <c r="DU98" s="56">
        <v>9.1118799999999993</v>
      </c>
      <c r="DV98" s="56">
        <v>3.4900899999999995</v>
      </c>
      <c r="DW98" s="56">
        <v>1.5084918105792602</v>
      </c>
      <c r="DX98" s="56">
        <v>135.04752479371368</v>
      </c>
      <c r="DY98" s="56">
        <v>1.2337819404232055</v>
      </c>
      <c r="DZ98" s="56">
        <v>17.488651448769641</v>
      </c>
      <c r="EA98" s="56">
        <v>415.21315953644006</v>
      </c>
      <c r="EB98" s="56">
        <v>51.369604708285323</v>
      </c>
      <c r="EC98" s="56">
        <v>112.84054441741823</v>
      </c>
      <c r="ED98" s="56">
        <v>23.408855885106536</v>
      </c>
      <c r="EE98" s="56">
        <v>23.705031015945831</v>
      </c>
      <c r="EF98" s="56">
        <v>15.694337560820664</v>
      </c>
      <c r="EG98" s="56">
        <v>35.01476425846765</v>
      </c>
      <c r="EH98" s="56">
        <v>9.7454418417064996</v>
      </c>
      <c r="EI98" s="56">
        <v>15.377220606803784</v>
      </c>
      <c r="EJ98" s="56">
        <v>19.147968653653713</v>
      </c>
      <c r="EK98" s="56">
        <v>127.63453375369734</v>
      </c>
      <c r="EL98" s="56">
        <v>7.2116968521273668</v>
      </c>
      <c r="EM98" s="56">
        <v>7.4550309756833197</v>
      </c>
      <c r="EN98" s="56">
        <v>99.4257160466518</v>
      </c>
      <c r="EO98" s="56">
        <v>181.78194476912731</v>
      </c>
      <c r="EP98" s="56">
        <v>113.14013108194551</v>
      </c>
      <c r="EQ98" s="56">
        <v>352.65644265821277</v>
      </c>
      <c r="ER98" s="56">
        <v>36.393499874161286</v>
      </c>
      <c r="ES98" s="56">
        <v>68.687328673473246</v>
      </c>
      <c r="ET98" s="56">
        <v>441.96502107731158</v>
      </c>
      <c r="EU98" s="56">
        <v>246.39327439186545</v>
      </c>
      <c r="EV98" s="56">
        <v>193.03625387644291</v>
      </c>
      <c r="EW98" s="56">
        <v>165.21915599345104</v>
      </c>
      <c r="EX98" s="56">
        <v>326.76840974331128</v>
      </c>
      <c r="EY98" s="56">
        <v>51.725539779643292</v>
      </c>
      <c r="EZ98" s="56">
        <v>219.65581383067587</v>
      </c>
      <c r="FA98" s="56">
        <v>44.060951277955972</v>
      </c>
      <c r="FB98" s="56">
        <v>103.62705063440573</v>
      </c>
      <c r="FC98" s="56">
        <v>37.757028523556691</v>
      </c>
      <c r="FD98" s="56">
        <v>34.911066584371753</v>
      </c>
      <c r="FE98" s="56">
        <v>55.114047206070424</v>
      </c>
      <c r="FF98" s="56">
        <v>14.64327965984633</v>
      </c>
      <c r="FG98" s="56">
        <v>35.935307390111625</v>
      </c>
      <c r="FH98" s="56">
        <v>47.851759654395707</v>
      </c>
      <c r="FI98" s="56">
        <v>28.885022371576245</v>
      </c>
      <c r="FJ98" s="56">
        <v>55.995781677556103</v>
      </c>
      <c r="FK98" s="56">
        <v>12.687214297728667</v>
      </c>
      <c r="FL98" s="56">
        <v>16.683132026950851</v>
      </c>
      <c r="FM98" s="56">
        <v>11.219006060151905</v>
      </c>
      <c r="FN98" s="56">
        <v>24.630301380128021</v>
      </c>
      <c r="FO98" s="56">
        <v>22.396282725171201</v>
      </c>
      <c r="FP98" s="56">
        <v>5.1150527592749784</v>
      </c>
      <c r="FQ98" s="56">
        <v>11.46577183028602</v>
      </c>
      <c r="FR98" s="56">
        <v>24.236012684290472</v>
      </c>
      <c r="FS98" s="56">
        <v>68.471176062952921</v>
      </c>
      <c r="FT98" s="56">
        <v>49.786609147536936</v>
      </c>
      <c r="FU98" s="56">
        <v>25.495523584899836</v>
      </c>
      <c r="FV98" s="56">
        <v>28.227659385887975</v>
      </c>
      <c r="FW98" s="56">
        <v>80.064540791950492</v>
      </c>
      <c r="FX98" s="56">
        <v>33.297752326551318</v>
      </c>
      <c r="FY98" s="56">
        <v>18.885758522693742</v>
      </c>
      <c r="FZ98" s="56">
        <v>24.70114485088072</v>
      </c>
      <c r="GA98" s="56">
        <v>9.3160995212947455</v>
      </c>
      <c r="GB98" s="56">
        <v>16.008719546671099</v>
      </c>
      <c r="GC98" s="56">
        <v>43.620697873589727</v>
      </c>
      <c r="GD98" s="56">
        <v>237.86464485998999</v>
      </c>
      <c r="GE98" s="56">
        <v>81.660532158562987</v>
      </c>
      <c r="GF98" s="56">
        <v>33.570628711518644</v>
      </c>
      <c r="GG98" s="56">
        <v>269.04311558554878</v>
      </c>
      <c r="GH98" s="56">
        <v>27.368270649391519</v>
      </c>
      <c r="GI98" s="56">
        <v>47.593977530989314</v>
      </c>
      <c r="GJ98" s="56">
        <v>30.183258190805887</v>
      </c>
      <c r="GK98" s="56">
        <v>51.384819868762129</v>
      </c>
      <c r="GL98" s="56">
        <v>55.692358605312954</v>
      </c>
      <c r="GM98" s="56">
        <v>35.977569305956365</v>
      </c>
      <c r="GN98" s="56">
        <v>98.883171486089751</v>
      </c>
      <c r="GO98" s="56">
        <v>29.296079921552405</v>
      </c>
      <c r="GP98" s="56">
        <v>52.217573731387752</v>
      </c>
      <c r="GQ98" s="56">
        <v>70.214344292024137</v>
      </c>
      <c r="GR98" s="56">
        <v>41.136414290929807</v>
      </c>
      <c r="GS98" s="56">
        <v>17.618503382020929</v>
      </c>
      <c r="GT98" s="56">
        <v>72.870589344075441</v>
      </c>
      <c r="GU98" s="56">
        <v>28.435726238294919</v>
      </c>
      <c r="GV98" s="56">
        <v>59.377470741048995</v>
      </c>
      <c r="GW98" s="56">
        <v>38.954832190103538</v>
      </c>
      <c r="GX98" s="56">
        <v>453.96153255611068</v>
      </c>
      <c r="GY98" s="56">
        <v>49.53293650205925</v>
      </c>
      <c r="GZ98" s="56">
        <v>159.86756394786562</v>
      </c>
      <c r="HA98" s="56">
        <v>60.450330321134622</v>
      </c>
      <c r="HB98" s="56">
        <v>32.046641447044884</v>
      </c>
      <c r="HC98" s="56">
        <v>47.346677438850598</v>
      </c>
      <c r="HD98" s="56">
        <v>254.46023565202648</v>
      </c>
      <c r="HE98" s="56">
        <v>48.185776362669408</v>
      </c>
      <c r="HF98" s="56">
        <v>20.913347492130388</v>
      </c>
      <c r="HG98" s="56">
        <v>203.66599966175949</v>
      </c>
      <c r="HH98" s="56">
        <v>125.63028063700887</v>
      </c>
      <c r="HI98" s="56">
        <v>67.531375121685116</v>
      </c>
      <c r="HJ98" s="56">
        <v>381.77661426069051</v>
      </c>
      <c r="HK98" s="56">
        <v>30.19890906719521</v>
      </c>
      <c r="HL98" s="56">
        <v>97.192823229009932</v>
      </c>
      <c r="HM98" s="56">
        <v>56.296304094088043</v>
      </c>
      <c r="HN98" s="56">
        <v>73.51068757411295</v>
      </c>
      <c r="HO98" s="56">
        <v>96.311828918283041</v>
      </c>
      <c r="HP98" s="56">
        <v>31.233291125800626</v>
      </c>
      <c r="HQ98" s="56">
        <v>111.80968520383881</v>
      </c>
      <c r="HR98" s="56">
        <v>97.389118695576045</v>
      </c>
      <c r="HS98" s="56">
        <v>41.194163455017041</v>
      </c>
      <c r="HT98" s="56">
        <v>100.0272697275866</v>
      </c>
      <c r="HU98" s="56">
        <v>45.169816807301032</v>
      </c>
      <c r="HV98" s="56">
        <v>71.076645799015196</v>
      </c>
      <c r="HW98" s="56">
        <v>84.230431546556815</v>
      </c>
      <c r="HX98" s="56">
        <v>91.733253862585826</v>
      </c>
      <c r="HY98" s="56">
        <v>130.58038454449672</v>
      </c>
      <c r="HZ98" s="56">
        <v>123.26011887398359</v>
      </c>
      <c r="IA98" s="56">
        <v>343.64499457486613</v>
      </c>
      <c r="IB98" s="56">
        <v>37.074640740937092</v>
      </c>
      <c r="IC98" s="56">
        <v>52.002028283113766</v>
      </c>
      <c r="ID98" s="56">
        <v>23.154894236579917</v>
      </c>
      <c r="IE98" s="56">
        <v>106.85276571851742</v>
      </c>
      <c r="IF98" s="56">
        <v>146.38838132167672</v>
      </c>
      <c r="IG98" s="56">
        <v>44.082940008559014</v>
      </c>
      <c r="IH98" s="56">
        <v>179.34694133155247</v>
      </c>
    </row>
    <row r="99" spans="1:242" ht="30">
      <c r="A99" s="101">
        <v>93</v>
      </c>
      <c r="B99" s="76" t="s">
        <v>95</v>
      </c>
      <c r="C99" s="60">
        <v>0</v>
      </c>
      <c r="D99" s="56">
        <v>0</v>
      </c>
      <c r="E99" s="56">
        <v>0</v>
      </c>
      <c r="F99" s="56">
        <v>0.191</v>
      </c>
      <c r="G99" s="56">
        <v>0</v>
      </c>
      <c r="H99" s="56">
        <v>0</v>
      </c>
      <c r="I99" s="56">
        <v>87.786000000000001</v>
      </c>
      <c r="J99" s="56">
        <v>0</v>
      </c>
      <c r="K99" s="56">
        <v>0</v>
      </c>
      <c r="L99" s="56">
        <v>0</v>
      </c>
      <c r="M99" s="56">
        <v>0</v>
      </c>
      <c r="N99" s="56">
        <v>3.5649999999999999</v>
      </c>
      <c r="O99" s="56">
        <v>1.964</v>
      </c>
      <c r="P99" s="56">
        <v>7.8890000000000002</v>
      </c>
      <c r="Q99" s="56">
        <v>192.614</v>
      </c>
      <c r="R99" s="56">
        <v>0</v>
      </c>
      <c r="S99" s="56">
        <v>14.253</v>
      </c>
      <c r="T99" s="56">
        <v>100.721</v>
      </c>
      <c r="U99" s="56">
        <v>10.77</v>
      </c>
      <c r="V99" s="56">
        <v>25.260999999999996</v>
      </c>
      <c r="W99" s="56">
        <v>18.646000000000001</v>
      </c>
      <c r="X99" s="56">
        <v>24.013999999999999</v>
      </c>
      <c r="Y99" s="56">
        <v>0.54500000000000004</v>
      </c>
      <c r="Z99" s="56">
        <v>41.308</v>
      </c>
      <c r="AA99" s="56">
        <v>39.084000000000003</v>
      </c>
      <c r="AB99" s="56">
        <v>3.5379999999999998</v>
      </c>
      <c r="AC99" s="56">
        <v>38.286999999999999</v>
      </c>
      <c r="AD99" s="56">
        <v>19.475000000000001</v>
      </c>
      <c r="AE99" s="56">
        <v>45.27</v>
      </c>
      <c r="AF99" s="56">
        <v>43.854999999999997</v>
      </c>
      <c r="AG99" s="56">
        <v>67.427000000000007</v>
      </c>
      <c r="AH99" s="56">
        <v>73.783999999999992</v>
      </c>
      <c r="AI99" s="56">
        <v>65.453999999999994</v>
      </c>
      <c r="AJ99" s="56">
        <v>1.8879999999999999</v>
      </c>
      <c r="AK99" s="56">
        <v>16.916</v>
      </c>
      <c r="AL99" s="56">
        <v>120.905</v>
      </c>
      <c r="AM99" s="56">
        <v>68.171850000000006</v>
      </c>
      <c r="AN99" s="56">
        <v>57.450009999999999</v>
      </c>
      <c r="AO99" s="56">
        <v>89.223000000000013</v>
      </c>
      <c r="AP99" s="56">
        <v>54.360799999999998</v>
      </c>
      <c r="AQ99" s="56">
        <v>153.51409000000001</v>
      </c>
      <c r="AR99" s="56">
        <v>58.789119999999997</v>
      </c>
      <c r="AS99" s="56">
        <v>0</v>
      </c>
      <c r="AT99" s="56">
        <v>111.73358000000002</v>
      </c>
      <c r="AU99" s="56">
        <v>272.20061000000004</v>
      </c>
      <c r="AV99" s="56">
        <v>25.926720000000003</v>
      </c>
      <c r="AW99" s="56">
        <v>39.558190000000003</v>
      </c>
      <c r="AX99" s="56">
        <v>69.999530000000007</v>
      </c>
      <c r="AY99" s="56">
        <v>4.2964500000000001</v>
      </c>
      <c r="AZ99" s="56">
        <v>117.63754</v>
      </c>
      <c r="BA99" s="56">
        <v>29.471210000000006</v>
      </c>
      <c r="BB99" s="56">
        <v>12.18985</v>
      </c>
      <c r="BC99" s="56">
        <v>33.884399999999999</v>
      </c>
      <c r="BD99" s="56">
        <v>50.946520000000007</v>
      </c>
      <c r="BE99" s="56">
        <v>66.9803</v>
      </c>
      <c r="BF99" s="56">
        <v>53.415790000000001</v>
      </c>
      <c r="BG99" s="56">
        <v>0</v>
      </c>
      <c r="BH99" s="56">
        <v>83.783090000000001</v>
      </c>
      <c r="BI99" s="56">
        <v>103.44826000000002</v>
      </c>
      <c r="BJ99" s="56">
        <v>35.494230000000002</v>
      </c>
      <c r="BK99" s="56">
        <v>0</v>
      </c>
      <c r="BL99" s="56">
        <v>0</v>
      </c>
      <c r="BM99" s="56">
        <v>6.69</v>
      </c>
      <c r="BN99" s="56">
        <v>0</v>
      </c>
      <c r="BO99" s="56">
        <v>0</v>
      </c>
      <c r="BP99" s="56">
        <v>0</v>
      </c>
      <c r="BQ99" s="56">
        <v>0</v>
      </c>
      <c r="BR99" s="56">
        <v>0</v>
      </c>
      <c r="BS99" s="56">
        <v>0</v>
      </c>
      <c r="BT99" s="56">
        <v>0</v>
      </c>
      <c r="BU99" s="56">
        <v>0</v>
      </c>
      <c r="BV99" s="56">
        <v>1.2629600000000001</v>
      </c>
      <c r="BW99" s="56">
        <v>0</v>
      </c>
      <c r="BX99" s="56">
        <v>0.92783000000000004</v>
      </c>
      <c r="BY99" s="56">
        <v>0</v>
      </c>
      <c r="BZ99" s="56">
        <v>1.1599999999999999E-2</v>
      </c>
      <c r="CA99" s="56">
        <v>0</v>
      </c>
      <c r="CB99" s="56">
        <v>0.91879999999999995</v>
      </c>
      <c r="CC99" s="56">
        <v>0</v>
      </c>
      <c r="CD99" s="56">
        <v>1.1664000000000001</v>
      </c>
      <c r="CE99" s="56">
        <v>0.66547000000000001</v>
      </c>
      <c r="CF99" s="56">
        <v>0</v>
      </c>
      <c r="CG99" s="56">
        <v>2.6770000000000002E-2</v>
      </c>
      <c r="CH99" s="56">
        <v>4.3999999999999997E-2</v>
      </c>
      <c r="CI99" s="56">
        <v>0</v>
      </c>
      <c r="CJ99" s="56">
        <v>2.8018100000000001</v>
      </c>
      <c r="CK99" s="56">
        <v>0</v>
      </c>
      <c r="CL99" s="56">
        <v>0</v>
      </c>
      <c r="CM99" s="56">
        <v>0.96014999999999995</v>
      </c>
      <c r="CN99" s="56">
        <v>0</v>
      </c>
      <c r="CO99" s="56">
        <v>0.67500000000000004</v>
      </c>
      <c r="CP99" s="56">
        <v>8.1069999999999989E-2</v>
      </c>
      <c r="CQ99" s="56">
        <v>0</v>
      </c>
      <c r="CR99" s="56">
        <v>0</v>
      </c>
      <c r="CS99" s="56">
        <v>0</v>
      </c>
      <c r="CT99" s="56">
        <v>1.5367</v>
      </c>
      <c r="CU99" s="56">
        <v>0</v>
      </c>
      <c r="CV99" s="56">
        <v>0</v>
      </c>
      <c r="CW99" s="56">
        <v>0</v>
      </c>
      <c r="CX99" s="56">
        <v>0</v>
      </c>
      <c r="CY99" s="56">
        <v>0</v>
      </c>
      <c r="CZ99" s="56">
        <v>9.1859999999999997E-2</v>
      </c>
      <c r="DA99" s="56">
        <v>0</v>
      </c>
      <c r="DB99" s="56">
        <v>0</v>
      </c>
      <c r="DC99" s="56">
        <v>0</v>
      </c>
      <c r="DD99" s="56">
        <v>0</v>
      </c>
      <c r="DE99" s="56">
        <v>0</v>
      </c>
      <c r="DF99" s="56">
        <v>0</v>
      </c>
      <c r="DG99" s="56">
        <v>0.33279000000000003</v>
      </c>
      <c r="DH99" s="56">
        <v>0</v>
      </c>
      <c r="DI99" s="56">
        <v>2.1000000000000001E-2</v>
      </c>
      <c r="DJ99" s="56">
        <v>7.2</v>
      </c>
      <c r="DK99" s="56">
        <v>2.1000000000000001E-2</v>
      </c>
      <c r="DL99" s="56">
        <v>1.7232700000000001</v>
      </c>
      <c r="DM99" s="56">
        <v>0</v>
      </c>
      <c r="DN99" s="56">
        <v>0</v>
      </c>
      <c r="DO99" s="56">
        <v>0.92074999999999996</v>
      </c>
      <c r="DP99" s="56">
        <v>0</v>
      </c>
      <c r="DQ99" s="56">
        <v>0</v>
      </c>
      <c r="DR99" s="56">
        <v>0</v>
      </c>
      <c r="DS99" s="56">
        <v>0</v>
      </c>
      <c r="DT99" s="56">
        <v>0</v>
      </c>
      <c r="DU99" s="56">
        <v>0</v>
      </c>
      <c r="DV99" s="56">
        <v>0.39222000000000001</v>
      </c>
      <c r="DW99" s="56">
        <v>0.11877291006877425</v>
      </c>
      <c r="DX99" s="56">
        <v>0</v>
      </c>
      <c r="DY99" s="56">
        <v>0</v>
      </c>
      <c r="DZ99" s="56">
        <v>0.4238865836791148</v>
      </c>
      <c r="EA99" s="56">
        <v>0</v>
      </c>
      <c r="EB99" s="56">
        <v>0</v>
      </c>
      <c r="EC99" s="56">
        <v>0</v>
      </c>
      <c r="ED99" s="56">
        <v>2.8252359550561801</v>
      </c>
      <c r="EE99" s="56">
        <v>0.88121883656509692</v>
      </c>
      <c r="EF99" s="56">
        <v>2.2829849108367624</v>
      </c>
      <c r="EG99" s="56">
        <v>0.63331693989071036</v>
      </c>
      <c r="EH99" s="56">
        <v>7.8373626373626382E-2</v>
      </c>
      <c r="EI99" s="56">
        <v>0.75119702846341729</v>
      </c>
      <c r="EJ99" s="56">
        <v>0.2</v>
      </c>
      <c r="EK99" s="56">
        <v>4.5349394180747584</v>
      </c>
      <c r="EL99" s="56">
        <v>0</v>
      </c>
      <c r="EM99" s="56">
        <v>5.3037628034120474E-2</v>
      </c>
      <c r="EN99" s="56">
        <v>0</v>
      </c>
      <c r="EO99" s="56">
        <v>0.14631185270425778</v>
      </c>
      <c r="EP99" s="56">
        <v>0</v>
      </c>
      <c r="EQ99" s="56">
        <v>0</v>
      </c>
      <c r="ER99" s="56">
        <v>0</v>
      </c>
      <c r="ES99" s="56">
        <v>0</v>
      </c>
      <c r="ET99" s="56">
        <v>2.49142316337395E-2</v>
      </c>
      <c r="EU99" s="56">
        <v>0.134532459797499</v>
      </c>
      <c r="EV99" s="56">
        <v>2.0865413309459898E-2</v>
      </c>
      <c r="EW99" s="56">
        <v>0</v>
      </c>
      <c r="EX99" s="56">
        <v>0.15624064502516372</v>
      </c>
      <c r="EY99" s="56">
        <v>0.51239012642986093</v>
      </c>
      <c r="EZ99" s="56">
        <v>2.1239946178387714</v>
      </c>
      <c r="FA99" s="56">
        <v>0</v>
      </c>
      <c r="FB99" s="56">
        <v>0.72240966276787422</v>
      </c>
      <c r="FC99" s="56">
        <v>0</v>
      </c>
      <c r="FD99" s="56">
        <v>0.189309677419355</v>
      </c>
      <c r="FE99" s="56">
        <v>1.36134590377113</v>
      </c>
      <c r="FF99" s="56">
        <v>0</v>
      </c>
      <c r="FG99" s="56">
        <v>1.6221947929582858</v>
      </c>
      <c r="FH99" s="56">
        <v>0.78799860041987402</v>
      </c>
      <c r="FI99" s="56">
        <v>7.6234788833213999E-3</v>
      </c>
      <c r="FJ99" s="56">
        <v>0</v>
      </c>
      <c r="FK99" s="56">
        <v>0</v>
      </c>
      <c r="FL99" s="56">
        <v>0.47120271785445739</v>
      </c>
      <c r="FM99" s="56">
        <v>0</v>
      </c>
      <c r="FN99" s="56">
        <v>0.90599576911453594</v>
      </c>
      <c r="FO99" s="56">
        <v>0</v>
      </c>
      <c r="FP99" s="56">
        <v>0.78925970149253699</v>
      </c>
      <c r="FQ99" s="56">
        <v>9.8209580838323401E-2</v>
      </c>
      <c r="FR99" s="56">
        <v>10.51501775147929</v>
      </c>
      <c r="FS99" s="56">
        <v>3.6692256097560998</v>
      </c>
      <c r="FT99" s="56">
        <v>1.40771222155328</v>
      </c>
      <c r="FU99" s="56">
        <v>0.14757061721395159</v>
      </c>
      <c r="FV99" s="56">
        <v>0</v>
      </c>
      <c r="FW99" s="56">
        <v>3.8456358574340196E-2</v>
      </c>
      <c r="FX99" s="56">
        <v>0</v>
      </c>
      <c r="FY99" s="56">
        <v>0</v>
      </c>
      <c r="FZ99" s="56">
        <v>0.10144760293834179</v>
      </c>
      <c r="GA99" s="56">
        <v>0</v>
      </c>
      <c r="GB99" s="56">
        <v>0</v>
      </c>
      <c r="GC99" s="56">
        <v>0</v>
      </c>
      <c r="GD99" s="56">
        <v>0</v>
      </c>
      <c r="GE99" s="56">
        <v>0.13496832782106599</v>
      </c>
      <c r="GF99" s="56">
        <v>2.25044205111718E-2</v>
      </c>
      <c r="GG99" s="56">
        <v>1.4603897611022161</v>
      </c>
      <c r="GH99" s="56">
        <v>0.13320657548611381</v>
      </c>
      <c r="GI99" s="56">
        <v>0</v>
      </c>
      <c r="GJ99" s="56">
        <v>1.2623587231599598</v>
      </c>
      <c r="GK99" s="56">
        <v>0</v>
      </c>
      <c r="GL99" s="56">
        <v>0.38109900841712996</v>
      </c>
      <c r="GM99" s="56">
        <v>2.3891448866896151E-2</v>
      </c>
      <c r="GN99" s="56">
        <v>0</v>
      </c>
      <c r="GO99" s="56">
        <v>0.1799649551562941</v>
      </c>
      <c r="GP99" s="56">
        <v>0</v>
      </c>
      <c r="GQ99" s="56">
        <v>0.47780445351419504</v>
      </c>
      <c r="GR99" s="56">
        <v>0</v>
      </c>
      <c r="GS99" s="56">
        <v>0</v>
      </c>
      <c r="GT99" s="56">
        <v>5.2996198177539103E-2</v>
      </c>
      <c r="GU99" s="56">
        <v>1.8539183256149598</v>
      </c>
      <c r="GV99" s="56">
        <v>0.97137135845779499</v>
      </c>
      <c r="GW99" s="56">
        <v>0.81477820636451326</v>
      </c>
      <c r="GX99" s="56">
        <v>2.00012067093037E-2</v>
      </c>
      <c r="GY99" s="56">
        <v>0</v>
      </c>
      <c r="GZ99" s="56">
        <v>0</v>
      </c>
      <c r="HA99" s="56">
        <v>0</v>
      </c>
      <c r="HB99" s="56">
        <v>0</v>
      </c>
      <c r="HC99" s="56">
        <v>0.77766229067817905</v>
      </c>
      <c r="HD99" s="56">
        <v>0</v>
      </c>
      <c r="HE99" s="56">
        <v>0.42518900442018659</v>
      </c>
      <c r="HF99" s="56">
        <v>0</v>
      </c>
      <c r="HG99" s="56">
        <v>0.253879781420765</v>
      </c>
      <c r="HH99" s="56">
        <v>0</v>
      </c>
      <c r="HI99" s="56">
        <v>0.25819474227108974</v>
      </c>
      <c r="HJ99" s="56">
        <v>0</v>
      </c>
      <c r="HK99" s="56">
        <v>0</v>
      </c>
      <c r="HL99" s="56">
        <v>0</v>
      </c>
      <c r="HM99" s="56">
        <v>1.1281788598288538</v>
      </c>
      <c r="HN99" s="56">
        <v>0</v>
      </c>
      <c r="HO99" s="56">
        <v>4.3693119127008178</v>
      </c>
      <c r="HP99" s="56">
        <v>0.13202495608455994</v>
      </c>
      <c r="HQ99" s="56">
        <v>0</v>
      </c>
      <c r="HR99" s="56">
        <v>0</v>
      </c>
      <c r="HS99" s="56">
        <v>0</v>
      </c>
      <c r="HT99" s="56">
        <v>0</v>
      </c>
      <c r="HU99" s="56">
        <v>1.5213099999999999</v>
      </c>
      <c r="HV99" s="56">
        <v>0</v>
      </c>
      <c r="HW99" s="56">
        <v>0</v>
      </c>
      <c r="HX99" s="56">
        <v>0.73546856465005928</v>
      </c>
      <c r="HY99" s="56">
        <v>0</v>
      </c>
      <c r="HZ99" s="56">
        <v>0</v>
      </c>
      <c r="IA99" s="56">
        <v>0</v>
      </c>
      <c r="IB99" s="56">
        <v>2.5399999999999999E-2</v>
      </c>
      <c r="IC99" s="56">
        <v>0</v>
      </c>
      <c r="ID99" s="56">
        <v>0.13920306246737432</v>
      </c>
      <c r="IE99" s="56">
        <v>0</v>
      </c>
      <c r="IF99" s="56">
        <v>1</v>
      </c>
      <c r="IG99" s="56">
        <v>0</v>
      </c>
      <c r="IH99" s="56">
        <v>0</v>
      </c>
    </row>
    <row r="100" spans="1:242">
      <c r="A100" s="101">
        <v>94</v>
      </c>
      <c r="B100" s="76" t="s">
        <v>96</v>
      </c>
      <c r="C100" s="60">
        <v>3.2639999999999998</v>
      </c>
      <c r="D100" s="56">
        <v>25.248999999999999</v>
      </c>
      <c r="E100" s="56">
        <v>167.50799999999998</v>
      </c>
      <c r="F100" s="56">
        <v>26.496000000000002</v>
      </c>
      <c r="G100" s="56">
        <v>18.074000000000002</v>
      </c>
      <c r="H100" s="56">
        <v>124.505</v>
      </c>
      <c r="I100" s="56">
        <v>108.26049999999999</v>
      </c>
      <c r="J100" s="56">
        <v>115.617</v>
      </c>
      <c r="K100" s="56">
        <v>169.065</v>
      </c>
      <c r="L100" s="56">
        <v>221.05</v>
      </c>
      <c r="M100" s="56">
        <v>431.40550000000007</v>
      </c>
      <c r="N100" s="56">
        <v>683.00700000000006</v>
      </c>
      <c r="O100" s="56">
        <v>353.46900000000005</v>
      </c>
      <c r="P100" s="56">
        <v>293.79000000000002</v>
      </c>
      <c r="Q100" s="56">
        <v>374.67469999999997</v>
      </c>
      <c r="R100" s="56">
        <v>610.11300000000006</v>
      </c>
      <c r="S100" s="56">
        <v>509.85100000000006</v>
      </c>
      <c r="T100" s="56">
        <v>768.14949999999976</v>
      </c>
      <c r="U100" s="56">
        <v>746.31500000000005</v>
      </c>
      <c r="V100" s="56">
        <v>253.80100000000007</v>
      </c>
      <c r="W100" s="56">
        <v>289.14600000000002</v>
      </c>
      <c r="X100" s="56">
        <v>592.07000000000005</v>
      </c>
      <c r="Y100" s="56">
        <v>408.94200000000006</v>
      </c>
      <c r="Z100" s="56">
        <v>490.07799999999997</v>
      </c>
      <c r="AA100" s="56">
        <v>379.86200000000002</v>
      </c>
      <c r="AB100" s="56">
        <v>231.6510000000001</v>
      </c>
      <c r="AC100" s="56">
        <v>571.60799999999983</v>
      </c>
      <c r="AD100" s="56">
        <v>364.21199999999993</v>
      </c>
      <c r="AE100" s="56">
        <v>601.21</v>
      </c>
      <c r="AF100" s="56">
        <v>593.82699999999988</v>
      </c>
      <c r="AG100" s="56">
        <v>530.02499999999998</v>
      </c>
      <c r="AH100" s="56">
        <v>325.54500000000002</v>
      </c>
      <c r="AI100" s="56">
        <v>427.15199999999993</v>
      </c>
      <c r="AJ100" s="56">
        <v>597.78499999999997</v>
      </c>
      <c r="AK100" s="56">
        <v>277.53099999999995</v>
      </c>
      <c r="AL100" s="56">
        <v>451.95100000000014</v>
      </c>
      <c r="AM100" s="56">
        <v>614.40201999999999</v>
      </c>
      <c r="AN100" s="56">
        <v>850.76174999999978</v>
      </c>
      <c r="AO100" s="56">
        <v>747.38424999999984</v>
      </c>
      <c r="AP100" s="56">
        <v>698.6988600000002</v>
      </c>
      <c r="AQ100" s="56">
        <v>511.05215000000032</v>
      </c>
      <c r="AR100" s="56">
        <v>2300.3480699999996</v>
      </c>
      <c r="AS100" s="56">
        <v>834.11791000000017</v>
      </c>
      <c r="AT100" s="56">
        <v>1111.3921000000003</v>
      </c>
      <c r="AU100" s="56">
        <v>1929.0657900000003</v>
      </c>
      <c r="AV100" s="56">
        <v>586.09349142045448</v>
      </c>
      <c r="AW100" s="56">
        <v>894.6494213666756</v>
      </c>
      <c r="AX100" s="56">
        <v>1521.1385150486108</v>
      </c>
      <c r="AY100" s="56">
        <v>1313.4706644342064</v>
      </c>
      <c r="AZ100" s="56">
        <v>1094.1538280187422</v>
      </c>
      <c r="BA100" s="56">
        <v>592.43884330093908</v>
      </c>
      <c r="BB100" s="56">
        <v>1886.5357198353131</v>
      </c>
      <c r="BC100" s="56">
        <v>675.95180700859521</v>
      </c>
      <c r="BD100" s="56">
        <v>619.78910948135763</v>
      </c>
      <c r="BE100" s="56">
        <v>495.59381899614243</v>
      </c>
      <c r="BF100" s="56">
        <v>573.97995888683124</v>
      </c>
      <c r="BG100" s="56">
        <v>607.2210040092973</v>
      </c>
      <c r="BH100" s="56">
        <v>642.64036590189301</v>
      </c>
      <c r="BI100" s="56">
        <v>2333.6210137765424</v>
      </c>
      <c r="BJ100" s="56">
        <v>889.11571847449295</v>
      </c>
      <c r="BK100" s="56">
        <v>338.85159999999996</v>
      </c>
      <c r="BL100" s="56">
        <v>533.51142000000004</v>
      </c>
      <c r="BM100" s="56">
        <v>358.98283000000004</v>
      </c>
      <c r="BN100" s="56">
        <v>370.22771999999992</v>
      </c>
      <c r="BO100" s="56">
        <v>1352.3777600000003</v>
      </c>
      <c r="BP100" s="56">
        <v>685.68342999999959</v>
      </c>
      <c r="BQ100" s="56">
        <v>463.94674000000026</v>
      </c>
      <c r="BR100" s="56">
        <v>478.70703999999995</v>
      </c>
      <c r="BS100" s="56">
        <v>299.22163999999981</v>
      </c>
      <c r="BT100" s="56">
        <v>1002.8057900000002</v>
      </c>
      <c r="BU100" s="56">
        <v>651.34403000000009</v>
      </c>
      <c r="BV100" s="56">
        <v>1157.9046400000002</v>
      </c>
      <c r="BW100" s="56">
        <v>502.56935000000021</v>
      </c>
      <c r="BX100" s="56">
        <v>2307.9772800000001</v>
      </c>
      <c r="BY100" s="56">
        <v>1257.8329600000004</v>
      </c>
      <c r="BZ100" s="56">
        <v>581.0348399999998</v>
      </c>
      <c r="CA100" s="56">
        <v>1008.7416699999999</v>
      </c>
      <c r="CB100" s="56">
        <v>944.56656999999916</v>
      </c>
      <c r="CC100" s="56">
        <v>1094.3005899999991</v>
      </c>
      <c r="CD100" s="56">
        <v>1084.1821400000006</v>
      </c>
      <c r="CE100" s="56">
        <v>487.77113000000026</v>
      </c>
      <c r="CF100" s="56">
        <v>1329.1932899999995</v>
      </c>
      <c r="CG100" s="56">
        <v>742.47011000000043</v>
      </c>
      <c r="CH100" s="56">
        <v>854.37248999999997</v>
      </c>
      <c r="CI100" s="56">
        <v>807.07666000000029</v>
      </c>
      <c r="CJ100" s="56">
        <v>658.21424000000002</v>
      </c>
      <c r="CK100" s="56">
        <v>667.56613000000004</v>
      </c>
      <c r="CL100" s="56">
        <v>612.51480999999967</v>
      </c>
      <c r="CM100" s="56">
        <v>797.15546000000006</v>
      </c>
      <c r="CN100" s="56">
        <v>580.5412299999997</v>
      </c>
      <c r="CO100" s="56">
        <v>853.75986999999975</v>
      </c>
      <c r="CP100" s="56">
        <v>1446.2414499999995</v>
      </c>
      <c r="CQ100" s="56">
        <v>686.30247999999949</v>
      </c>
      <c r="CR100" s="56">
        <v>978.54388999999992</v>
      </c>
      <c r="CS100" s="56">
        <v>1121.0296599999995</v>
      </c>
      <c r="CT100" s="56">
        <v>1112.7566699999995</v>
      </c>
      <c r="CU100" s="56">
        <v>727.44362999999976</v>
      </c>
      <c r="CV100" s="56">
        <v>718.91045000000054</v>
      </c>
      <c r="CW100" s="56">
        <v>1455.6787500000003</v>
      </c>
      <c r="CX100" s="56">
        <v>1100.4018100000001</v>
      </c>
      <c r="CY100" s="56">
        <v>1436.60097</v>
      </c>
      <c r="CZ100" s="56">
        <v>2906.6417200000019</v>
      </c>
      <c r="DA100" s="56">
        <v>2665.4000799999999</v>
      </c>
      <c r="DB100" s="56">
        <v>2223.5513299999998</v>
      </c>
      <c r="DC100" s="56">
        <v>1988.512119999999</v>
      </c>
      <c r="DD100" s="56">
        <v>1984.5360499999992</v>
      </c>
      <c r="DE100" s="56">
        <v>2016.0192799999998</v>
      </c>
      <c r="DF100" s="56">
        <v>3252.4849200000008</v>
      </c>
      <c r="DG100" s="56">
        <v>2573.4926699999987</v>
      </c>
      <c r="DH100" s="56">
        <v>2254.8677100000014</v>
      </c>
      <c r="DI100" s="56">
        <v>1587.6153599999989</v>
      </c>
      <c r="DJ100" s="56">
        <v>2794.7296599999981</v>
      </c>
      <c r="DK100" s="56">
        <v>1749.0787500000004</v>
      </c>
      <c r="DL100" s="56">
        <v>1857.3181200000006</v>
      </c>
      <c r="DM100" s="56">
        <v>2331.7762899999993</v>
      </c>
      <c r="DN100" s="56">
        <v>3296.1068100000002</v>
      </c>
      <c r="DO100" s="56">
        <v>1892.6356900000003</v>
      </c>
      <c r="DP100" s="56">
        <v>1883.8678999999988</v>
      </c>
      <c r="DQ100" s="56">
        <v>2479.464869999998</v>
      </c>
      <c r="DR100" s="56">
        <v>2954.6993999999977</v>
      </c>
      <c r="DS100" s="56">
        <v>2217.9636599999999</v>
      </c>
      <c r="DT100" s="56">
        <v>2425.4689700000008</v>
      </c>
      <c r="DU100" s="56">
        <v>2839.5273699999952</v>
      </c>
      <c r="DV100" s="56">
        <v>2940.5917899999977</v>
      </c>
      <c r="DW100" s="56">
        <v>2280.4165192622008</v>
      </c>
      <c r="DX100" s="56">
        <v>2904.7092546873159</v>
      </c>
      <c r="DY100" s="56">
        <v>5096.3590068407857</v>
      </c>
      <c r="DZ100" s="56">
        <v>3154.6756724673942</v>
      </c>
      <c r="EA100" s="56">
        <v>3425.3179948151451</v>
      </c>
      <c r="EB100" s="56">
        <v>4464.0845817654836</v>
      </c>
      <c r="EC100" s="56">
        <v>3743.2285807620419</v>
      </c>
      <c r="ED100" s="56">
        <v>5019.8423761429958</v>
      </c>
      <c r="EE100" s="56">
        <v>2693.4792990923092</v>
      </c>
      <c r="EF100" s="56">
        <v>2711.1824826832999</v>
      </c>
      <c r="EG100" s="56">
        <v>4232.4773954828906</v>
      </c>
      <c r="EH100" s="56">
        <v>4179.7631425678901</v>
      </c>
      <c r="EI100" s="56">
        <v>4074.9065857632309</v>
      </c>
      <c r="EJ100" s="56">
        <v>4784.8095486383854</v>
      </c>
      <c r="EK100" s="56">
        <v>5902.742800521155</v>
      </c>
      <c r="EL100" s="56">
        <v>10061.798449334712</v>
      </c>
      <c r="EM100" s="56">
        <v>8424.8351994011573</v>
      </c>
      <c r="EN100" s="56">
        <v>5177.5912673995354</v>
      </c>
      <c r="EO100" s="56">
        <v>6688.5575701668367</v>
      </c>
      <c r="EP100" s="56">
        <v>8089.3979713542994</v>
      </c>
      <c r="EQ100" s="56">
        <v>4821.432764383525</v>
      </c>
      <c r="ER100" s="56">
        <v>6397.2074853180166</v>
      </c>
      <c r="ES100" s="56">
        <v>7857.3362915050166</v>
      </c>
      <c r="ET100" s="56">
        <v>7030.2354667083437</v>
      </c>
      <c r="EU100" s="56">
        <v>7259.2840780210454</v>
      </c>
      <c r="EV100" s="56">
        <v>6182.3653859642409</v>
      </c>
      <c r="EW100" s="56">
        <v>8752.1841986717209</v>
      </c>
      <c r="EX100" s="56">
        <v>9746.7411448339844</v>
      </c>
      <c r="EY100" s="56">
        <v>11596.077838138357</v>
      </c>
      <c r="EZ100" s="56">
        <v>9549.0457552021599</v>
      </c>
      <c r="FA100" s="56">
        <v>9127.7327368399656</v>
      </c>
      <c r="FB100" s="56">
        <v>14504.012228163663</v>
      </c>
      <c r="FC100" s="56">
        <v>5866.4954696121195</v>
      </c>
      <c r="FD100" s="56">
        <v>7394.1983716415089</v>
      </c>
      <c r="FE100" s="56">
        <v>8407.3351487300642</v>
      </c>
      <c r="FF100" s="56">
        <v>8967.559559203859</v>
      </c>
      <c r="FG100" s="56">
        <v>12536.5548088371</v>
      </c>
      <c r="FH100" s="56">
        <v>8978.6714259779164</v>
      </c>
      <c r="FI100" s="56">
        <v>10495.966562901256</v>
      </c>
      <c r="FJ100" s="56">
        <v>8343.6430833962604</v>
      </c>
      <c r="FK100" s="56">
        <v>11715.23180628143</v>
      </c>
      <c r="FL100" s="56">
        <v>9020.9653146853198</v>
      </c>
      <c r="FM100" s="56">
        <v>9201.8723972678745</v>
      </c>
      <c r="FN100" s="56">
        <v>13767.620160218832</v>
      </c>
      <c r="FO100" s="56">
        <v>5147.3299413717568</v>
      </c>
      <c r="FP100" s="56">
        <v>5173.562534432439</v>
      </c>
      <c r="FQ100" s="56">
        <v>4494.0269441065157</v>
      </c>
      <c r="FR100" s="56">
        <v>4479.4427131810298</v>
      </c>
      <c r="FS100" s="56">
        <v>6744.79824079223</v>
      </c>
      <c r="FT100" s="56">
        <v>6189.8029096894625</v>
      </c>
      <c r="FU100" s="56">
        <v>6010.7459233683194</v>
      </c>
      <c r="FV100" s="56">
        <v>5383.5530607011779</v>
      </c>
      <c r="FW100" s="56">
        <v>7361.5192298647817</v>
      </c>
      <c r="FX100" s="56">
        <v>9141.8940714028158</v>
      </c>
      <c r="FY100" s="56">
        <v>8774.0134407675378</v>
      </c>
      <c r="FZ100" s="56">
        <v>10745.078975812256</v>
      </c>
      <c r="GA100" s="56">
        <v>5325.7120527074467</v>
      </c>
      <c r="GB100" s="56">
        <v>6250.2817912203636</v>
      </c>
      <c r="GC100" s="56">
        <v>9765.4681479315841</v>
      </c>
      <c r="GD100" s="56">
        <v>5795.6604603190171</v>
      </c>
      <c r="GE100" s="56">
        <v>6601.6894245258072</v>
      </c>
      <c r="GF100" s="56">
        <v>7558.7450893914447</v>
      </c>
      <c r="GG100" s="56">
        <v>8426.8463699151125</v>
      </c>
      <c r="GH100" s="56">
        <v>8906.9631909494601</v>
      </c>
      <c r="GI100" s="56">
        <v>6766.3934201597185</v>
      </c>
      <c r="GJ100" s="56">
        <v>8928.9353715552061</v>
      </c>
      <c r="GK100" s="56">
        <v>9789.1209268593939</v>
      </c>
      <c r="GL100" s="56">
        <v>11788.15511197374</v>
      </c>
      <c r="GM100" s="56">
        <v>6325.0371117992654</v>
      </c>
      <c r="GN100" s="56">
        <v>5162.3147017414094</v>
      </c>
      <c r="GO100" s="56">
        <v>8504.8567070747667</v>
      </c>
      <c r="GP100" s="56">
        <v>6273.0205835749102</v>
      </c>
      <c r="GQ100" s="56">
        <v>12199.850806450513</v>
      </c>
      <c r="GR100" s="56">
        <v>12439.502504330414</v>
      </c>
      <c r="GS100" s="56">
        <v>11200.046724638323</v>
      </c>
      <c r="GT100" s="56">
        <v>12089.338401933835</v>
      </c>
      <c r="GU100" s="56">
        <v>11756.162410709945</v>
      </c>
      <c r="GV100" s="56">
        <v>13651.029031618069</v>
      </c>
      <c r="GW100" s="56">
        <v>16833.116597463784</v>
      </c>
      <c r="GX100" s="56">
        <v>17154.427523344719</v>
      </c>
      <c r="GY100" s="56">
        <v>7876.0548974140638</v>
      </c>
      <c r="GZ100" s="56">
        <v>9260.2671189110206</v>
      </c>
      <c r="HA100" s="56">
        <v>10784.727905698597</v>
      </c>
      <c r="HB100" s="56">
        <v>11000.181007783822</v>
      </c>
      <c r="HC100" s="56">
        <v>18692.694771389662</v>
      </c>
      <c r="HD100" s="56">
        <v>11170.217081080906</v>
      </c>
      <c r="HE100" s="56">
        <v>14413.772390696724</v>
      </c>
      <c r="HF100" s="56">
        <v>17262.758137195931</v>
      </c>
      <c r="HG100" s="56">
        <v>20070.949419630153</v>
      </c>
      <c r="HH100" s="56">
        <v>17014.359319730476</v>
      </c>
      <c r="HI100" s="56">
        <v>12869.377358154541</v>
      </c>
      <c r="HJ100" s="56">
        <v>16212.877003230578</v>
      </c>
      <c r="HK100" s="56">
        <v>8043.200108900076</v>
      </c>
      <c r="HL100" s="56">
        <v>8659.4799964547419</v>
      </c>
      <c r="HM100" s="56">
        <v>9948.8131179470111</v>
      </c>
      <c r="HN100" s="56">
        <v>7794.5564727553528</v>
      </c>
      <c r="HO100" s="56">
        <v>10311.161933591815</v>
      </c>
      <c r="HP100" s="56">
        <v>10099.379734937893</v>
      </c>
      <c r="HQ100" s="56">
        <v>11750.256682676201</v>
      </c>
      <c r="HR100" s="56">
        <v>11016.736229952376</v>
      </c>
      <c r="HS100" s="56">
        <v>11032.21592490635</v>
      </c>
      <c r="HT100" s="56">
        <v>11703.29119627448</v>
      </c>
      <c r="HU100" s="56">
        <v>15859.25978104159</v>
      </c>
      <c r="HV100" s="56">
        <v>13874.061275364982</v>
      </c>
      <c r="HW100" s="56">
        <v>8183.061433774893</v>
      </c>
      <c r="HX100" s="56">
        <v>8867.5777975256824</v>
      </c>
      <c r="HY100" s="56">
        <v>11114.211051477454</v>
      </c>
      <c r="HZ100" s="56">
        <v>11156.600388086224</v>
      </c>
      <c r="IA100" s="56">
        <v>15976.177435276111</v>
      </c>
      <c r="IB100" s="56">
        <v>15840.322270887424</v>
      </c>
      <c r="IC100" s="56">
        <v>13040.828830899845</v>
      </c>
      <c r="ID100" s="56">
        <v>14234.757263164031</v>
      </c>
      <c r="IE100" s="56">
        <v>15809.738334080352</v>
      </c>
      <c r="IF100" s="56">
        <v>15590.682887656094</v>
      </c>
      <c r="IG100" s="56">
        <v>17827.612116444299</v>
      </c>
      <c r="IH100" s="56">
        <v>18135.074046457688</v>
      </c>
    </row>
    <row r="101" spans="1:242">
      <c r="A101" s="101">
        <v>95</v>
      </c>
      <c r="B101" s="76" t="s">
        <v>97</v>
      </c>
      <c r="C101" s="60">
        <v>0.46199999999999997</v>
      </c>
      <c r="D101" s="56">
        <v>0</v>
      </c>
      <c r="E101" s="56">
        <v>9.9429999999999996</v>
      </c>
      <c r="F101" s="56">
        <v>7.4939999999999998</v>
      </c>
      <c r="G101" s="56">
        <v>8.8989999999999991</v>
      </c>
      <c r="H101" s="56">
        <v>0</v>
      </c>
      <c r="I101" s="56">
        <v>32.96</v>
      </c>
      <c r="J101" s="56">
        <v>0</v>
      </c>
      <c r="K101" s="56">
        <v>0.65</v>
      </c>
      <c r="L101" s="56">
        <v>0</v>
      </c>
      <c r="M101" s="56">
        <v>7.0009999999999994</v>
      </c>
      <c r="N101" s="56">
        <v>13.264000000000001</v>
      </c>
      <c r="O101" s="56">
        <v>6.7110000000000003</v>
      </c>
      <c r="P101" s="56">
        <v>1.68</v>
      </c>
      <c r="Q101" s="56">
        <v>24.431000000000001</v>
      </c>
      <c r="R101" s="56">
        <v>12.062999999999999</v>
      </c>
      <c r="S101" s="56">
        <v>26.861000000000001</v>
      </c>
      <c r="T101" s="56">
        <v>19.824999999999999</v>
      </c>
      <c r="U101" s="56">
        <v>10.468</v>
      </c>
      <c r="V101" s="56">
        <v>37.79</v>
      </c>
      <c r="W101" s="56">
        <v>1.3460000000000001</v>
      </c>
      <c r="X101" s="56">
        <v>19.923999999999999</v>
      </c>
      <c r="Y101" s="56">
        <v>33.46</v>
      </c>
      <c r="Z101" s="56">
        <v>93.564999999999998</v>
      </c>
      <c r="AA101" s="56">
        <v>21.744</v>
      </c>
      <c r="AB101" s="56">
        <v>10.707999999999998</v>
      </c>
      <c r="AC101" s="56">
        <v>18.288000000000004</v>
      </c>
      <c r="AD101" s="56">
        <v>176.54400000000001</v>
      </c>
      <c r="AE101" s="56">
        <v>79.44</v>
      </c>
      <c r="AF101" s="56">
        <v>115.40599999999999</v>
      </c>
      <c r="AG101" s="56">
        <v>69.563000000000002</v>
      </c>
      <c r="AH101" s="56">
        <v>222.07</v>
      </c>
      <c r="AI101" s="56">
        <v>9.6769999999999996</v>
      </c>
      <c r="AJ101" s="56">
        <v>82.8</v>
      </c>
      <c r="AK101" s="56">
        <v>32.486000000000004</v>
      </c>
      <c r="AL101" s="56">
        <v>54.683</v>
      </c>
      <c r="AM101" s="56">
        <v>45.86195</v>
      </c>
      <c r="AN101" s="56">
        <v>35.4236</v>
      </c>
      <c r="AO101" s="56">
        <v>15.039050000000001</v>
      </c>
      <c r="AP101" s="56">
        <v>71.271750000000026</v>
      </c>
      <c r="AQ101" s="56">
        <v>19.056270000000001</v>
      </c>
      <c r="AR101" s="56">
        <v>34.353549999999998</v>
      </c>
      <c r="AS101" s="56">
        <v>65.676220000000001</v>
      </c>
      <c r="AT101" s="56">
        <v>39.737380000000002</v>
      </c>
      <c r="AU101" s="56">
        <v>27.178350000000005</v>
      </c>
      <c r="AV101" s="56">
        <v>35.903417971014491</v>
      </c>
      <c r="AW101" s="56">
        <v>63.008678100732666</v>
      </c>
      <c r="AX101" s="56">
        <v>166.84851429089213</v>
      </c>
      <c r="AY101" s="56">
        <v>24.35913008929878</v>
      </c>
      <c r="AZ101" s="56">
        <v>26.797594775819423</v>
      </c>
      <c r="BA101" s="56">
        <v>74.21361019281602</v>
      </c>
      <c r="BB101" s="56">
        <v>32.797785130110348</v>
      </c>
      <c r="BC101" s="56">
        <v>68.777842438731071</v>
      </c>
      <c r="BD101" s="56">
        <v>249.2833475519171</v>
      </c>
      <c r="BE101" s="56">
        <v>55.455731890888345</v>
      </c>
      <c r="BF101" s="56">
        <v>32.876446993751067</v>
      </c>
      <c r="BG101" s="56">
        <v>89.687834089113537</v>
      </c>
      <c r="BH101" s="56">
        <v>248.93372670591063</v>
      </c>
      <c r="BI101" s="56">
        <v>39.676843733937744</v>
      </c>
      <c r="BJ101" s="56">
        <v>139.01195708218134</v>
      </c>
      <c r="BK101" s="56">
        <v>104.65316999999997</v>
      </c>
      <c r="BL101" s="56">
        <v>37.671730000000004</v>
      </c>
      <c r="BM101" s="56">
        <v>103.22586000000003</v>
      </c>
      <c r="BN101" s="56">
        <v>141.93374000000003</v>
      </c>
      <c r="BO101" s="56">
        <v>53.391110000000012</v>
      </c>
      <c r="BP101" s="56">
        <v>96.511530000000022</v>
      </c>
      <c r="BQ101" s="56">
        <v>69.652509999999978</v>
      </c>
      <c r="BR101" s="56">
        <v>124.90098999999999</v>
      </c>
      <c r="BS101" s="56">
        <v>149.16265999999996</v>
      </c>
      <c r="BT101" s="56">
        <v>47.590100000000007</v>
      </c>
      <c r="BU101" s="56">
        <v>85.973460000000003</v>
      </c>
      <c r="BV101" s="56">
        <v>110.58724000000001</v>
      </c>
      <c r="BW101" s="56">
        <v>71.028479999999988</v>
      </c>
      <c r="BX101" s="56">
        <v>145.64026000000004</v>
      </c>
      <c r="BY101" s="56">
        <v>59.021880000000003</v>
      </c>
      <c r="BZ101" s="56">
        <v>68.431030000000007</v>
      </c>
      <c r="CA101" s="56">
        <v>54.846839999999986</v>
      </c>
      <c r="CB101" s="56">
        <v>36.28690000000001</v>
      </c>
      <c r="CC101" s="56">
        <v>150.57262000000003</v>
      </c>
      <c r="CD101" s="56">
        <v>164.28937000000002</v>
      </c>
      <c r="CE101" s="56">
        <v>68.300050000000013</v>
      </c>
      <c r="CF101" s="56">
        <v>92.734520000000003</v>
      </c>
      <c r="CG101" s="56">
        <v>55.17257</v>
      </c>
      <c r="CH101" s="56">
        <v>140.10556999999994</v>
      </c>
      <c r="CI101" s="56">
        <v>202.78224000000006</v>
      </c>
      <c r="CJ101" s="56">
        <v>58.828989999999997</v>
      </c>
      <c r="CK101" s="56">
        <v>45.71472</v>
      </c>
      <c r="CL101" s="56">
        <v>48.952469999999998</v>
      </c>
      <c r="CM101" s="56">
        <v>103.94995999999999</v>
      </c>
      <c r="CN101" s="56">
        <v>23.307889999999997</v>
      </c>
      <c r="CO101" s="56">
        <v>212.72882999999999</v>
      </c>
      <c r="CP101" s="56">
        <v>58.750900000000001</v>
      </c>
      <c r="CQ101" s="56">
        <v>27.896580000000004</v>
      </c>
      <c r="CR101" s="56">
        <v>76.300389999999965</v>
      </c>
      <c r="CS101" s="56">
        <v>109.21351999999999</v>
      </c>
      <c r="CT101" s="56">
        <v>184.37218000000004</v>
      </c>
      <c r="CU101" s="56">
        <v>67.432270000000003</v>
      </c>
      <c r="CV101" s="56">
        <v>104.69263999999998</v>
      </c>
      <c r="CW101" s="56">
        <v>63.238469999999992</v>
      </c>
      <c r="CX101" s="56">
        <v>118.51468000000001</v>
      </c>
      <c r="CY101" s="56">
        <v>137.37633999999997</v>
      </c>
      <c r="CZ101" s="56">
        <v>149.87551000000002</v>
      </c>
      <c r="DA101" s="56">
        <v>93.386520000000019</v>
      </c>
      <c r="DB101" s="56">
        <v>170.57845999999995</v>
      </c>
      <c r="DC101" s="56">
        <v>167.41549000000001</v>
      </c>
      <c r="DD101" s="56">
        <v>118.94399000000004</v>
      </c>
      <c r="DE101" s="56">
        <v>119.15373</v>
      </c>
      <c r="DF101" s="56">
        <v>459.53235999999998</v>
      </c>
      <c r="DG101" s="56">
        <v>185.33990999999995</v>
      </c>
      <c r="DH101" s="56">
        <v>254.65694999999999</v>
      </c>
      <c r="DI101" s="56">
        <v>210.23323999999994</v>
      </c>
      <c r="DJ101" s="56">
        <v>207.09027999999998</v>
      </c>
      <c r="DK101" s="56">
        <v>310.28554999999983</v>
      </c>
      <c r="DL101" s="56">
        <v>208.45317999999983</v>
      </c>
      <c r="DM101" s="56">
        <v>551.04977999999971</v>
      </c>
      <c r="DN101" s="56">
        <v>428.53552999999988</v>
      </c>
      <c r="DO101" s="56">
        <v>289.48698999999999</v>
      </c>
      <c r="DP101" s="56">
        <v>457.56731000000002</v>
      </c>
      <c r="DQ101" s="56">
        <v>500.57252000000017</v>
      </c>
      <c r="DR101" s="56">
        <v>1002.4484700000003</v>
      </c>
      <c r="DS101" s="56">
        <v>201.9366600000001</v>
      </c>
      <c r="DT101" s="56">
        <v>349.70058</v>
      </c>
      <c r="DU101" s="56">
        <v>479.67387000000019</v>
      </c>
      <c r="DV101" s="56">
        <v>758.03567000000044</v>
      </c>
      <c r="DW101" s="56">
        <v>601.6167228540038</v>
      </c>
      <c r="DX101" s="56">
        <v>1139.5967662038629</v>
      </c>
      <c r="DY101" s="56">
        <v>1532.4185673156032</v>
      </c>
      <c r="DZ101" s="56">
        <v>343.9632552222451</v>
      </c>
      <c r="EA101" s="56">
        <v>955.53277141220121</v>
      </c>
      <c r="EB101" s="56">
        <v>781.66651952392465</v>
      </c>
      <c r="EC101" s="56">
        <v>1160.2076949013701</v>
      </c>
      <c r="ED101" s="56">
        <v>1285.9937174837539</v>
      </c>
      <c r="EE101" s="56">
        <v>925.11740794891784</v>
      </c>
      <c r="EF101" s="56">
        <v>711.42285639921499</v>
      </c>
      <c r="EG101" s="56">
        <v>707.72478940442807</v>
      </c>
      <c r="EH101" s="56">
        <v>968.92589767105744</v>
      </c>
      <c r="EI101" s="56">
        <v>2963.3456031398587</v>
      </c>
      <c r="EJ101" s="56">
        <v>3998.2507151944615</v>
      </c>
      <c r="EK101" s="56">
        <v>4116.1394289827813</v>
      </c>
      <c r="EL101" s="56">
        <v>6060.7026086686028</v>
      </c>
      <c r="EM101" s="56">
        <v>2321.998025883473</v>
      </c>
      <c r="EN101" s="56">
        <v>2132.0436019692429</v>
      </c>
      <c r="EO101" s="56">
        <v>2266.4277275670352</v>
      </c>
      <c r="EP101" s="56">
        <v>3736.1701734133603</v>
      </c>
      <c r="EQ101" s="56">
        <v>855.52114035017314</v>
      </c>
      <c r="ER101" s="56">
        <v>1480.0220358653839</v>
      </c>
      <c r="ES101" s="56">
        <v>2792.306103191082</v>
      </c>
      <c r="ET101" s="56">
        <v>4464.7843921451704</v>
      </c>
      <c r="EU101" s="56">
        <v>4903.404499249089</v>
      </c>
      <c r="EV101" s="56">
        <v>3139.3554682688782</v>
      </c>
      <c r="EW101" s="56">
        <v>2037.3073111338417</v>
      </c>
      <c r="EX101" s="56">
        <v>1780.7774360907529</v>
      </c>
      <c r="EY101" s="56">
        <v>1569.9935278485214</v>
      </c>
      <c r="EZ101" s="56">
        <v>2265.2232212442796</v>
      </c>
      <c r="FA101" s="56">
        <v>2335.0103059900603</v>
      </c>
      <c r="FB101" s="56">
        <v>2414.0697777256155</v>
      </c>
      <c r="FC101" s="56">
        <v>1396.9191852027534</v>
      </c>
      <c r="FD101" s="56">
        <v>1607.2793248739524</v>
      </c>
      <c r="FE101" s="56">
        <v>2172.0204810236196</v>
      </c>
      <c r="FF101" s="56">
        <v>4227.1102103409048</v>
      </c>
      <c r="FG101" s="56">
        <v>4201.224624601864</v>
      </c>
      <c r="FH101" s="56">
        <v>3207.3044522504661</v>
      </c>
      <c r="FI101" s="56">
        <v>1496.8929746329395</v>
      </c>
      <c r="FJ101" s="56">
        <v>1391.4868295085892</v>
      </c>
      <c r="FK101" s="56">
        <v>1658.4713154897333</v>
      </c>
      <c r="FL101" s="56">
        <v>1760.1272083043218</v>
      </c>
      <c r="FM101" s="56">
        <v>2514.6043024700775</v>
      </c>
      <c r="FN101" s="56">
        <v>2097.084576097936</v>
      </c>
      <c r="FO101" s="56">
        <v>1273.9235656363435</v>
      </c>
      <c r="FP101" s="56">
        <v>861.78576766405627</v>
      </c>
      <c r="FQ101" s="56">
        <v>2117.2254885797524</v>
      </c>
      <c r="FR101" s="56">
        <v>913.11550497542919</v>
      </c>
      <c r="FS101" s="56">
        <v>1115.6009347552349</v>
      </c>
      <c r="FT101" s="56">
        <v>958.76821712470053</v>
      </c>
      <c r="FU101" s="56">
        <v>1231.4422419401233</v>
      </c>
      <c r="FV101" s="56">
        <v>1600.3718338053372</v>
      </c>
      <c r="FW101" s="56">
        <v>1452.1947791813282</v>
      </c>
      <c r="FX101" s="56">
        <v>2000.1104528828926</v>
      </c>
      <c r="FY101" s="56">
        <v>1878.8638159367931</v>
      </c>
      <c r="FZ101" s="56">
        <v>2197.1847444438176</v>
      </c>
      <c r="GA101" s="56">
        <v>740.04948557549949</v>
      </c>
      <c r="GB101" s="56">
        <v>1799.432429466068</v>
      </c>
      <c r="GC101" s="56">
        <v>1707.7459207825011</v>
      </c>
      <c r="GD101" s="56">
        <v>2615.8352998316773</v>
      </c>
      <c r="GE101" s="56">
        <v>3835.8183222413222</v>
      </c>
      <c r="GF101" s="56">
        <v>2335.3166008457124</v>
      </c>
      <c r="GG101" s="56">
        <v>1597.1105117992831</v>
      </c>
      <c r="GH101" s="56">
        <v>838.30206305957097</v>
      </c>
      <c r="GI101" s="56">
        <v>3217.0172658590759</v>
      </c>
      <c r="GJ101" s="56">
        <v>2300.4458930485162</v>
      </c>
      <c r="GK101" s="56">
        <v>2652.4358718169278</v>
      </c>
      <c r="GL101" s="56">
        <v>2870.8718699527326</v>
      </c>
      <c r="GM101" s="56">
        <v>637.7719915378442</v>
      </c>
      <c r="GN101" s="56">
        <v>1251.9013816953891</v>
      </c>
      <c r="GO101" s="56">
        <v>1789.4309842383466</v>
      </c>
      <c r="GP101" s="56">
        <v>1269.9672323356294</v>
      </c>
      <c r="GQ101" s="56">
        <v>2302.208512716662</v>
      </c>
      <c r="GR101" s="56">
        <v>1548.4785163351366</v>
      </c>
      <c r="GS101" s="56">
        <v>1536.1362943086287</v>
      </c>
      <c r="GT101" s="56">
        <v>1537.5454191266933</v>
      </c>
      <c r="GU101" s="56">
        <v>1751.5265951228771</v>
      </c>
      <c r="GV101" s="56">
        <v>3019.8909657124309</v>
      </c>
      <c r="GW101" s="56">
        <v>3846.8909334919877</v>
      </c>
      <c r="GX101" s="56">
        <v>4372.3416890752469</v>
      </c>
      <c r="GY101" s="56">
        <v>2333.2769127473389</v>
      </c>
      <c r="GZ101" s="56">
        <v>1524.7888723384003</v>
      </c>
      <c r="HA101" s="56">
        <v>2065.8393230317824</v>
      </c>
      <c r="HB101" s="56">
        <v>2397.43989150582</v>
      </c>
      <c r="HC101" s="56">
        <v>4206.9814656674607</v>
      </c>
      <c r="HD101" s="56">
        <v>2941.3967651385187</v>
      </c>
      <c r="HE101" s="56">
        <v>2321.7198888121625</v>
      </c>
      <c r="HF101" s="56">
        <v>2927.3113924394788</v>
      </c>
      <c r="HG101" s="56">
        <v>4089.3359299496237</v>
      </c>
      <c r="HH101" s="56">
        <v>2905.4018544822611</v>
      </c>
      <c r="HI101" s="56">
        <v>4434.0412246131136</v>
      </c>
      <c r="HJ101" s="56">
        <v>3985.4225147051839</v>
      </c>
      <c r="HK101" s="56">
        <v>2484.4449863056734</v>
      </c>
      <c r="HL101" s="56">
        <v>1130.1588476159568</v>
      </c>
      <c r="HM101" s="56">
        <v>2440.0638391985717</v>
      </c>
      <c r="HN101" s="56">
        <v>2878.8045284061473</v>
      </c>
      <c r="HO101" s="56">
        <v>4072.3785007017755</v>
      </c>
      <c r="HP101" s="56">
        <v>2341.257344328747</v>
      </c>
      <c r="HQ101" s="56">
        <v>2858.0811041368111</v>
      </c>
      <c r="HR101" s="56">
        <v>1936.2007236790839</v>
      </c>
      <c r="HS101" s="56">
        <v>4089.058399001894</v>
      </c>
      <c r="HT101" s="56">
        <v>3332.2772380639917</v>
      </c>
      <c r="HU101" s="56">
        <v>3645.2406067456809</v>
      </c>
      <c r="HV101" s="56">
        <v>3821.8290835616117</v>
      </c>
      <c r="HW101" s="56">
        <v>1374.0471557813355</v>
      </c>
      <c r="HX101" s="56">
        <v>1776.0930357219372</v>
      </c>
      <c r="HY101" s="56">
        <v>3286.7735847806166</v>
      </c>
      <c r="HZ101" s="56">
        <v>3135.7850878196041</v>
      </c>
      <c r="IA101" s="56">
        <v>4504.4059502404598</v>
      </c>
      <c r="IB101" s="56">
        <v>3684.0825098958171</v>
      </c>
      <c r="IC101" s="56">
        <v>4326.1384591338829</v>
      </c>
      <c r="ID101" s="56">
        <v>2057.7004350906932</v>
      </c>
      <c r="IE101" s="56">
        <v>3723.0097521270204</v>
      </c>
      <c r="IF101" s="56">
        <v>3531.1622603541573</v>
      </c>
      <c r="IG101" s="56">
        <v>4519.3119815735527</v>
      </c>
      <c r="IH101" s="56">
        <v>4137.8007601999489</v>
      </c>
    </row>
    <row r="102" spans="1:242">
      <c r="A102" s="102">
        <v>96</v>
      </c>
      <c r="B102" s="76" t="s">
        <v>98</v>
      </c>
      <c r="C102" s="60">
        <v>0</v>
      </c>
      <c r="D102" s="56">
        <v>1.028</v>
      </c>
      <c r="E102" s="56">
        <v>0.20700000000000002</v>
      </c>
      <c r="F102" s="56">
        <v>0</v>
      </c>
      <c r="G102" s="56">
        <v>0</v>
      </c>
      <c r="H102" s="56">
        <v>9.4260000000000002</v>
      </c>
      <c r="I102" s="56">
        <v>1.776</v>
      </c>
      <c r="J102" s="56">
        <v>9.604000000000001</v>
      </c>
      <c r="K102" s="56">
        <v>3.3690000000000002</v>
      </c>
      <c r="L102" s="56">
        <v>110.32</v>
      </c>
      <c r="M102" s="56">
        <v>6.737000000000001</v>
      </c>
      <c r="N102" s="56">
        <v>15.335000000000001</v>
      </c>
      <c r="O102" s="56">
        <v>4.0660000000000007</v>
      </c>
      <c r="P102" s="56">
        <v>0.64900000000000002</v>
      </c>
      <c r="Q102" s="56">
        <v>4.359</v>
      </c>
      <c r="R102" s="56">
        <v>7.4039999999999999</v>
      </c>
      <c r="S102" s="56">
        <v>25.772999999999996</v>
      </c>
      <c r="T102" s="56">
        <v>26.571000000000002</v>
      </c>
      <c r="U102" s="56">
        <v>31.29</v>
      </c>
      <c r="V102" s="56">
        <v>20.747000000000003</v>
      </c>
      <c r="W102" s="56">
        <v>13.710999999999999</v>
      </c>
      <c r="X102" s="56">
        <v>8.5240000000000009</v>
      </c>
      <c r="Y102" s="56">
        <v>8.5169999999999995</v>
      </c>
      <c r="Z102" s="56">
        <v>9.49</v>
      </c>
      <c r="AA102" s="56">
        <v>8.7280000000000015</v>
      </c>
      <c r="AB102" s="56">
        <v>11.93</v>
      </c>
      <c r="AC102" s="56">
        <v>6.0380000000000003</v>
      </c>
      <c r="AD102" s="56">
        <v>15.535</v>
      </c>
      <c r="AE102" s="56">
        <v>22.179000000000002</v>
      </c>
      <c r="AF102" s="56">
        <v>32.866</v>
      </c>
      <c r="AG102" s="56">
        <v>128.04499999999999</v>
      </c>
      <c r="AH102" s="56">
        <v>30.6</v>
      </c>
      <c r="AI102" s="56">
        <v>42.878999999999998</v>
      </c>
      <c r="AJ102" s="56">
        <v>33.457999999999998</v>
      </c>
      <c r="AK102" s="56">
        <v>13.85</v>
      </c>
      <c r="AL102" s="56">
        <v>15.44</v>
      </c>
      <c r="AM102" s="56">
        <v>19.85951</v>
      </c>
      <c r="AN102" s="56">
        <v>29.461299999999998</v>
      </c>
      <c r="AO102" s="56">
        <v>16.42126</v>
      </c>
      <c r="AP102" s="56">
        <v>36.377770000000005</v>
      </c>
      <c r="AQ102" s="56">
        <v>41.637450000000001</v>
      </c>
      <c r="AR102" s="56">
        <v>37.593720000000005</v>
      </c>
      <c r="AS102" s="56">
        <v>25.340389999999999</v>
      </c>
      <c r="AT102" s="56">
        <v>9.1720800000000011</v>
      </c>
      <c r="AU102" s="56">
        <v>28.588339999999995</v>
      </c>
      <c r="AV102" s="56">
        <v>35.696225695816864</v>
      </c>
      <c r="AW102" s="56">
        <v>40.814822509551249</v>
      </c>
      <c r="AX102" s="56">
        <v>6.7454169590718083</v>
      </c>
      <c r="AY102" s="56">
        <v>25.134724992063163</v>
      </c>
      <c r="AZ102" s="56">
        <v>34.340257159577561</v>
      </c>
      <c r="BA102" s="56">
        <v>25.178643463771081</v>
      </c>
      <c r="BB102" s="56">
        <v>34.848292385066365</v>
      </c>
      <c r="BC102" s="56">
        <v>23.895301648588902</v>
      </c>
      <c r="BD102" s="56">
        <v>62.459063354328869</v>
      </c>
      <c r="BE102" s="56">
        <v>29.687065392406694</v>
      </c>
      <c r="BF102" s="56">
        <v>38.951949668925771</v>
      </c>
      <c r="BG102" s="56">
        <v>54.419540235329201</v>
      </c>
      <c r="BH102" s="56">
        <v>85.148043009706058</v>
      </c>
      <c r="BI102" s="56">
        <v>53.162905322117098</v>
      </c>
      <c r="BJ102" s="56">
        <v>47.651092193785345</v>
      </c>
      <c r="BK102" s="56">
        <v>101.87941000000001</v>
      </c>
      <c r="BL102" s="56">
        <v>83.724049999999991</v>
      </c>
      <c r="BM102" s="56">
        <v>51.942499999999995</v>
      </c>
      <c r="BN102" s="56">
        <v>69.401059999999987</v>
      </c>
      <c r="BO102" s="56">
        <v>33.402829999999987</v>
      </c>
      <c r="BP102" s="56">
        <v>37.619870000000013</v>
      </c>
      <c r="BQ102" s="56">
        <v>31.541380000000004</v>
      </c>
      <c r="BR102" s="56">
        <v>416.10793000000007</v>
      </c>
      <c r="BS102" s="56">
        <v>30.420539999999999</v>
      </c>
      <c r="BT102" s="56">
        <v>44.66208000000001</v>
      </c>
      <c r="BU102" s="56">
        <v>75.08853000000002</v>
      </c>
      <c r="BV102" s="56">
        <v>390.16913999999986</v>
      </c>
      <c r="BW102" s="56">
        <v>41.083960000000005</v>
      </c>
      <c r="BX102" s="56">
        <v>215.49599999999995</v>
      </c>
      <c r="BY102" s="56">
        <v>94.856640000000013</v>
      </c>
      <c r="BZ102" s="56">
        <v>138.93204999999995</v>
      </c>
      <c r="CA102" s="56">
        <v>39.787070000000014</v>
      </c>
      <c r="CB102" s="56">
        <v>57.476489999999998</v>
      </c>
      <c r="CC102" s="56">
        <v>41.165900000000001</v>
      </c>
      <c r="CD102" s="56">
        <v>57.44619999999999</v>
      </c>
      <c r="CE102" s="56">
        <v>37.775129999999976</v>
      </c>
      <c r="CF102" s="56">
        <v>42.824939999999991</v>
      </c>
      <c r="CG102" s="56">
        <v>40.917549999999999</v>
      </c>
      <c r="CH102" s="56">
        <v>66.439839999999975</v>
      </c>
      <c r="CI102" s="56">
        <v>57.720869999999984</v>
      </c>
      <c r="CJ102" s="56">
        <v>323.4150600000001</v>
      </c>
      <c r="CK102" s="56">
        <v>57.147270000000006</v>
      </c>
      <c r="CL102" s="56">
        <v>61.562000000000026</v>
      </c>
      <c r="CM102" s="56">
        <v>37.531250000000007</v>
      </c>
      <c r="CN102" s="56">
        <v>59.375709999999991</v>
      </c>
      <c r="CO102" s="56">
        <v>31.37283</v>
      </c>
      <c r="CP102" s="56">
        <v>58.855630000000005</v>
      </c>
      <c r="CQ102" s="56">
        <v>79.69880000000002</v>
      </c>
      <c r="CR102" s="56">
        <v>176.28254000000004</v>
      </c>
      <c r="CS102" s="56">
        <v>106.97822000000001</v>
      </c>
      <c r="CT102" s="56">
        <v>84.084390000000013</v>
      </c>
      <c r="CU102" s="56">
        <v>65.087639999999993</v>
      </c>
      <c r="CV102" s="56">
        <v>43.169999999999995</v>
      </c>
      <c r="CW102" s="56">
        <v>36.369369999999996</v>
      </c>
      <c r="CX102" s="56">
        <v>100.20309999999999</v>
      </c>
      <c r="CY102" s="56">
        <v>89.417680000000004</v>
      </c>
      <c r="CZ102" s="56">
        <v>57.485489999999977</v>
      </c>
      <c r="DA102" s="56">
        <v>52.745509999999996</v>
      </c>
      <c r="DB102" s="56">
        <v>398.62147999999985</v>
      </c>
      <c r="DC102" s="56">
        <v>53.936880000000002</v>
      </c>
      <c r="DD102" s="56">
        <v>107.18370999999996</v>
      </c>
      <c r="DE102" s="56">
        <v>113.11544000000004</v>
      </c>
      <c r="DF102" s="56">
        <v>390.03780999999987</v>
      </c>
      <c r="DG102" s="56">
        <v>274.82069000000001</v>
      </c>
      <c r="DH102" s="56">
        <v>582.23056000000054</v>
      </c>
      <c r="DI102" s="56">
        <v>398.77521000000019</v>
      </c>
      <c r="DJ102" s="56">
        <v>167.85486999999998</v>
      </c>
      <c r="DK102" s="56">
        <v>481.25148000000007</v>
      </c>
      <c r="DL102" s="56">
        <v>169.61327999999992</v>
      </c>
      <c r="DM102" s="56">
        <v>197.73603000000008</v>
      </c>
      <c r="DN102" s="56">
        <v>207.48567999999986</v>
      </c>
      <c r="DO102" s="56">
        <v>155.41760000000011</v>
      </c>
      <c r="DP102" s="56">
        <v>152.1531700000001</v>
      </c>
      <c r="DQ102" s="56">
        <v>341.95940000000013</v>
      </c>
      <c r="DR102" s="56">
        <v>203.14499000000001</v>
      </c>
      <c r="DS102" s="56">
        <v>92.537839999999989</v>
      </c>
      <c r="DT102" s="56">
        <v>169.94822999999991</v>
      </c>
      <c r="DU102" s="56">
        <v>334.6440200000003</v>
      </c>
      <c r="DV102" s="56">
        <v>215.76874000000001</v>
      </c>
      <c r="DW102" s="56">
        <v>350.70996918968939</v>
      </c>
      <c r="DX102" s="56">
        <v>530.30964364425404</v>
      </c>
      <c r="DY102" s="56">
        <v>218.38894377757782</v>
      </c>
      <c r="DZ102" s="56">
        <v>539.14690132078624</v>
      </c>
      <c r="EA102" s="56">
        <v>710.84062579089164</v>
      </c>
      <c r="EB102" s="56">
        <v>389.44008781369331</v>
      </c>
      <c r="EC102" s="56">
        <v>454.47748224189212</v>
      </c>
      <c r="ED102" s="56">
        <v>574.86483541398161</v>
      </c>
      <c r="EE102" s="56">
        <v>373.30786443443355</v>
      </c>
      <c r="EF102" s="56">
        <v>645.31319005443129</v>
      </c>
      <c r="EG102" s="56">
        <v>372.19611419222696</v>
      </c>
      <c r="EH102" s="56">
        <v>350.46831418127562</v>
      </c>
      <c r="EI102" s="56">
        <v>697.89537774889641</v>
      </c>
      <c r="EJ102" s="56">
        <v>410.95718978976117</v>
      </c>
      <c r="EK102" s="56">
        <v>504.69699198163903</v>
      </c>
      <c r="EL102" s="56">
        <v>516.88449260813536</v>
      </c>
      <c r="EM102" s="56">
        <v>482.82593268295085</v>
      </c>
      <c r="EN102" s="56">
        <v>634.57034505323259</v>
      </c>
      <c r="EO102" s="56">
        <v>646.27765970992471</v>
      </c>
      <c r="EP102" s="56">
        <v>753.14760204953677</v>
      </c>
      <c r="EQ102" s="56">
        <v>630.49974267928292</v>
      </c>
      <c r="ER102" s="56">
        <v>792.38031906566459</v>
      </c>
      <c r="ES102" s="56">
        <v>681.77763891543373</v>
      </c>
      <c r="ET102" s="56">
        <v>627.62244100569308</v>
      </c>
      <c r="EU102" s="56">
        <v>992.89484977484801</v>
      </c>
      <c r="EV102" s="56">
        <v>948.71412923371508</v>
      </c>
      <c r="EW102" s="56">
        <v>797.03606823086545</v>
      </c>
      <c r="EX102" s="56">
        <v>1206.7894258282101</v>
      </c>
      <c r="EY102" s="56">
        <v>809.42731761623224</v>
      </c>
      <c r="EZ102" s="56">
        <v>767.20323823517185</v>
      </c>
      <c r="FA102" s="56">
        <v>688.29964042229915</v>
      </c>
      <c r="FB102" s="56">
        <v>885.69017260372436</v>
      </c>
      <c r="FC102" s="56">
        <v>380.91808075632201</v>
      </c>
      <c r="FD102" s="56">
        <v>1211.8187140365676</v>
      </c>
      <c r="FE102" s="56">
        <v>969.78401860537531</v>
      </c>
      <c r="FF102" s="56">
        <v>613.66402475191887</v>
      </c>
      <c r="FG102" s="56">
        <v>887.31738866445471</v>
      </c>
      <c r="FH102" s="56">
        <v>1081.9187880539816</v>
      </c>
      <c r="FI102" s="56">
        <v>817.45000654291255</v>
      </c>
      <c r="FJ102" s="56">
        <v>504.54148798941009</v>
      </c>
      <c r="FK102" s="56">
        <v>921.45476615206212</v>
      </c>
      <c r="FL102" s="56">
        <v>963.16241722936479</v>
      </c>
      <c r="FM102" s="56">
        <v>745.1271969940417</v>
      </c>
      <c r="FN102" s="56">
        <v>1097.4748083342586</v>
      </c>
      <c r="FO102" s="56">
        <v>1724.4456322326278</v>
      </c>
      <c r="FP102" s="56">
        <v>2415.8337292584265</v>
      </c>
      <c r="FQ102" s="56">
        <v>2710.9705161995225</v>
      </c>
      <c r="FR102" s="56">
        <v>2518.4370123421063</v>
      </c>
      <c r="FS102" s="56">
        <v>3488.1738144667829</v>
      </c>
      <c r="FT102" s="56">
        <v>2873.3854276023908</v>
      </c>
      <c r="FU102" s="56">
        <v>2285.0413505261658</v>
      </c>
      <c r="FV102" s="56">
        <v>2501.0096547602338</v>
      </c>
      <c r="FW102" s="56">
        <v>3584.2915625470146</v>
      </c>
      <c r="FX102" s="56">
        <v>2214.9425979219764</v>
      </c>
      <c r="FY102" s="56">
        <v>4150.69273603694</v>
      </c>
      <c r="FZ102" s="56">
        <v>4023.8429076184802</v>
      </c>
      <c r="GA102" s="56">
        <v>2405.7983705380275</v>
      </c>
      <c r="GB102" s="56">
        <v>3149.7163650997436</v>
      </c>
      <c r="GC102" s="56">
        <v>3747.3850510477532</v>
      </c>
      <c r="GD102" s="56">
        <v>3592.0848116813836</v>
      </c>
      <c r="GE102" s="56">
        <v>3604.5550968593252</v>
      </c>
      <c r="GF102" s="56">
        <v>3796.53046600061</v>
      </c>
      <c r="GG102" s="56">
        <v>2751.304707836498</v>
      </c>
      <c r="GH102" s="56">
        <v>3410.0437512569465</v>
      </c>
      <c r="GI102" s="56">
        <v>3112.6809740606805</v>
      </c>
      <c r="GJ102" s="56">
        <v>3284.7654916848537</v>
      </c>
      <c r="GK102" s="56">
        <v>4482.6652703769905</v>
      </c>
      <c r="GL102" s="56">
        <v>4980.6032248960937</v>
      </c>
      <c r="GM102" s="56">
        <v>3379.6344907728312</v>
      </c>
      <c r="GN102" s="56">
        <v>3296.2469605007277</v>
      </c>
      <c r="GO102" s="56">
        <v>5041.5661242324686</v>
      </c>
      <c r="GP102" s="56">
        <v>3055.1206973791041</v>
      </c>
      <c r="GQ102" s="56">
        <v>4350.5240535114581</v>
      </c>
      <c r="GR102" s="56">
        <v>4622.8367045108353</v>
      </c>
      <c r="GS102" s="56">
        <v>3312.6156902905386</v>
      </c>
      <c r="GT102" s="56">
        <v>4467.6584159750728</v>
      </c>
      <c r="GU102" s="56">
        <v>4525.491186231804</v>
      </c>
      <c r="GV102" s="56">
        <v>4648.1408881730458</v>
      </c>
      <c r="GW102" s="56">
        <v>4543.4385999546912</v>
      </c>
      <c r="GX102" s="56">
        <v>4717.5315291867528</v>
      </c>
      <c r="GY102" s="56">
        <v>2839.0282218641887</v>
      </c>
      <c r="GZ102" s="56">
        <v>3634.6852984766242</v>
      </c>
      <c r="HA102" s="56">
        <v>5024.6063437327148</v>
      </c>
      <c r="HB102" s="56">
        <v>4169.1563328400762</v>
      </c>
      <c r="HC102" s="56">
        <v>4566.1981811309633</v>
      </c>
      <c r="HD102" s="56">
        <v>4210.3924231021583</v>
      </c>
      <c r="HE102" s="56">
        <v>3416.9230889457594</v>
      </c>
      <c r="HF102" s="56">
        <v>3881.9078142487529</v>
      </c>
      <c r="HG102" s="56">
        <v>4056.6271307983066</v>
      </c>
      <c r="HH102" s="56">
        <v>4853.2889825064103</v>
      </c>
      <c r="HI102" s="56">
        <v>4976.548466123244</v>
      </c>
      <c r="HJ102" s="56">
        <v>4418.2662622769249</v>
      </c>
      <c r="HK102" s="56">
        <v>4391.3103887018788</v>
      </c>
      <c r="HL102" s="56">
        <v>4654.9219403726374</v>
      </c>
      <c r="HM102" s="56">
        <v>4502.7659031944231</v>
      </c>
      <c r="HN102" s="56">
        <v>5017.0866035166655</v>
      </c>
      <c r="HO102" s="56">
        <v>5395.4318785142541</v>
      </c>
      <c r="HP102" s="56">
        <v>5614.4359586499459</v>
      </c>
      <c r="HQ102" s="56">
        <v>4601.7035610921876</v>
      </c>
      <c r="HR102" s="56">
        <v>5062.020667849496</v>
      </c>
      <c r="HS102" s="56">
        <v>5021.9794350337397</v>
      </c>
      <c r="HT102" s="56">
        <v>3678.556235617672</v>
      </c>
      <c r="HU102" s="56">
        <v>5700.4996429975872</v>
      </c>
      <c r="HV102" s="56">
        <v>5614.103139772521</v>
      </c>
      <c r="HW102" s="56">
        <v>5064.0346207418188</v>
      </c>
      <c r="HX102" s="56">
        <v>4852.2769271852194</v>
      </c>
      <c r="HY102" s="56">
        <v>6021.9579076084574</v>
      </c>
      <c r="HZ102" s="56">
        <v>5678.0910092891309</v>
      </c>
      <c r="IA102" s="56">
        <v>5045.587094586338</v>
      </c>
      <c r="IB102" s="56">
        <v>6088.7577155680056</v>
      </c>
      <c r="IC102" s="56">
        <v>6654.1704704352114</v>
      </c>
      <c r="ID102" s="56">
        <v>4442.5472615258477</v>
      </c>
      <c r="IE102" s="56">
        <v>5606.3988570161009</v>
      </c>
      <c r="IF102" s="56">
        <v>5456.0603555169373</v>
      </c>
      <c r="IG102" s="56">
        <v>5632.375437103904</v>
      </c>
      <c r="IH102" s="56">
        <v>5804.2802394727751</v>
      </c>
    </row>
    <row r="103" spans="1:242">
      <c r="A103" s="48">
        <v>97</v>
      </c>
      <c r="B103" s="76" t="s">
        <v>99</v>
      </c>
      <c r="C103" s="60">
        <v>0</v>
      </c>
      <c r="D103" s="56">
        <v>0</v>
      </c>
      <c r="E103" s="56">
        <v>2.5</v>
      </c>
      <c r="F103" s="56">
        <v>0.10100000000000001</v>
      </c>
      <c r="G103" s="56">
        <v>4</v>
      </c>
      <c r="H103" s="56">
        <v>0</v>
      </c>
      <c r="I103" s="56">
        <v>1.17</v>
      </c>
      <c r="J103" s="56">
        <v>0</v>
      </c>
      <c r="K103" s="56">
        <v>0</v>
      </c>
      <c r="L103" s="56">
        <v>0</v>
      </c>
      <c r="M103" s="56">
        <v>8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27.940999999999999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6">
        <v>0</v>
      </c>
      <c r="AC103" s="56">
        <v>0</v>
      </c>
      <c r="AD103" s="56">
        <v>0</v>
      </c>
      <c r="AE103" s="56">
        <v>11.94</v>
      </c>
      <c r="AF103" s="56">
        <v>0</v>
      </c>
      <c r="AG103" s="56">
        <v>0</v>
      </c>
      <c r="AH103" s="56">
        <v>0.16200000000000001</v>
      </c>
      <c r="AI103" s="56">
        <v>4.782</v>
      </c>
      <c r="AJ103" s="56">
        <v>0</v>
      </c>
      <c r="AK103" s="56">
        <v>0</v>
      </c>
      <c r="AL103" s="56">
        <v>9.8000000000000004E-2</v>
      </c>
      <c r="AM103" s="56">
        <v>0.14000000000000001</v>
      </c>
      <c r="AN103" s="56">
        <v>0</v>
      </c>
      <c r="AO103" s="56">
        <v>8.5000000000000006E-2</v>
      </c>
      <c r="AP103" s="56">
        <v>0.10754000000000001</v>
      </c>
      <c r="AQ103" s="56">
        <v>0</v>
      </c>
      <c r="AR103" s="56">
        <v>0</v>
      </c>
      <c r="AS103" s="56">
        <v>20</v>
      </c>
      <c r="AT103" s="56">
        <v>0</v>
      </c>
      <c r="AU103" s="56">
        <v>0</v>
      </c>
      <c r="AV103" s="56">
        <v>0.48</v>
      </c>
      <c r="AW103" s="56">
        <v>0</v>
      </c>
      <c r="AX103" s="56">
        <v>0</v>
      </c>
      <c r="AY103" s="56">
        <v>0</v>
      </c>
      <c r="AZ103" s="56">
        <v>0</v>
      </c>
      <c r="BA103" s="56">
        <v>27.042040385339437</v>
      </c>
      <c r="BB103" s="56">
        <v>2.1525500000000002</v>
      </c>
      <c r="BC103" s="56">
        <v>1.1834100000000001</v>
      </c>
      <c r="BD103" s="56">
        <v>1200.0544880519481</v>
      </c>
      <c r="BE103" s="56">
        <v>0</v>
      </c>
      <c r="BF103" s="56">
        <v>2.2669999999999999</v>
      </c>
      <c r="BG103" s="56">
        <v>0</v>
      </c>
      <c r="BH103" s="56">
        <v>0</v>
      </c>
      <c r="BI103" s="56">
        <v>0</v>
      </c>
      <c r="BJ103" s="56">
        <v>0.10449261383826591</v>
      </c>
      <c r="BK103" s="56">
        <v>0</v>
      </c>
      <c r="BL103" s="56">
        <v>0.86997999999999998</v>
      </c>
      <c r="BM103" s="56">
        <v>1.4106000000000001</v>
      </c>
      <c r="BN103" s="56">
        <v>7.5139999999999998E-2</v>
      </c>
      <c r="BO103" s="56">
        <v>0.20193</v>
      </c>
      <c r="BP103" s="56">
        <v>2.0634700000000001</v>
      </c>
      <c r="BQ103" s="56">
        <v>0.45</v>
      </c>
      <c r="BR103" s="56">
        <v>2.08094</v>
      </c>
      <c r="BS103" s="56">
        <v>0</v>
      </c>
      <c r="BT103" s="56">
        <v>0.10394</v>
      </c>
      <c r="BU103" s="56">
        <v>1.27626</v>
      </c>
      <c r="BV103" s="56">
        <v>6.6540000000000002E-2</v>
      </c>
      <c r="BW103" s="56">
        <v>2.0199700000000003</v>
      </c>
      <c r="BX103" s="56">
        <v>0</v>
      </c>
      <c r="BY103" s="56">
        <v>0</v>
      </c>
      <c r="BZ103" s="56">
        <v>0</v>
      </c>
      <c r="CA103" s="56">
        <v>3.8374999999999999</v>
      </c>
      <c r="CB103" s="56">
        <v>0.188</v>
      </c>
      <c r="CC103" s="56">
        <v>0.65666000000000002</v>
      </c>
      <c r="CD103" s="56">
        <v>0</v>
      </c>
      <c r="CE103" s="56">
        <v>2.1089600000000002</v>
      </c>
      <c r="CF103" s="56">
        <v>19.10256</v>
      </c>
      <c r="CG103" s="56">
        <v>8.9380000000000001E-2</v>
      </c>
      <c r="CH103" s="56">
        <v>0</v>
      </c>
      <c r="CI103" s="56">
        <v>30</v>
      </c>
      <c r="CJ103" s="56">
        <v>0.25113000000000002</v>
      </c>
      <c r="CK103" s="56">
        <v>0</v>
      </c>
      <c r="CL103" s="56">
        <v>8.1999999999999998E-4</v>
      </c>
      <c r="CM103" s="56">
        <v>1.38635</v>
      </c>
      <c r="CN103" s="56">
        <v>0.18140000000000001</v>
      </c>
      <c r="CO103" s="56">
        <v>0.44605</v>
      </c>
      <c r="CP103" s="56">
        <v>3.6840000000000005E-2</v>
      </c>
      <c r="CQ103" s="56">
        <v>5.0056700000000003</v>
      </c>
      <c r="CR103" s="56">
        <v>27.571739999999998</v>
      </c>
      <c r="CS103" s="56">
        <v>16.443999999999999</v>
      </c>
      <c r="CT103" s="56">
        <v>4490.7407400000002</v>
      </c>
      <c r="CU103" s="56">
        <v>2.5299699999999996</v>
      </c>
      <c r="CV103" s="56">
        <v>0</v>
      </c>
      <c r="CW103" s="56">
        <v>0</v>
      </c>
      <c r="CX103" s="56">
        <v>0</v>
      </c>
      <c r="CY103" s="56">
        <v>2.4320000000000001E-2</v>
      </c>
      <c r="CZ103" s="56">
        <v>1081.59052</v>
      </c>
      <c r="DA103" s="56">
        <v>2.3610899999999999</v>
      </c>
      <c r="DB103" s="56">
        <v>11.318090000000002</v>
      </c>
      <c r="DC103" s="56">
        <v>0.505</v>
      </c>
      <c r="DD103" s="56">
        <v>0</v>
      </c>
      <c r="DE103" s="56">
        <v>1.5867500000000001</v>
      </c>
      <c r="DF103" s="56">
        <v>0</v>
      </c>
      <c r="DG103" s="56">
        <v>11.136850000000001</v>
      </c>
      <c r="DH103" s="56">
        <v>0.77</v>
      </c>
      <c r="DI103" s="56">
        <v>0.50866999999999996</v>
      </c>
      <c r="DJ103" s="56">
        <v>2.6815599999999997</v>
      </c>
      <c r="DK103" s="56">
        <v>2.21339</v>
      </c>
      <c r="DL103" s="56">
        <v>14.28876</v>
      </c>
      <c r="DM103" s="56">
        <v>5.0159999999999996E-2</v>
      </c>
      <c r="DN103" s="56">
        <v>0.29148000000000002</v>
      </c>
      <c r="DO103" s="56">
        <v>1.0224500000000001</v>
      </c>
      <c r="DP103" s="56">
        <v>16.968950000000003</v>
      </c>
      <c r="DQ103" s="56">
        <v>0.97771999999999992</v>
      </c>
      <c r="DR103" s="56">
        <v>5.8952200000000001</v>
      </c>
      <c r="DS103" s="56">
        <v>0.68200000000000005</v>
      </c>
      <c r="DT103" s="56">
        <v>4.7528199999999998</v>
      </c>
      <c r="DU103" s="56">
        <v>6.3368700000000011</v>
      </c>
      <c r="DV103" s="56">
        <v>1.3517300000000001</v>
      </c>
      <c r="DW103" s="56">
        <v>1.7868281633168266</v>
      </c>
      <c r="DX103" s="56">
        <v>1.9354185130643495</v>
      </c>
      <c r="DY103" s="56">
        <v>8.5611869126543318</v>
      </c>
      <c r="DZ103" s="56">
        <v>1.1165933690394452</v>
      </c>
      <c r="EA103" s="56">
        <v>8.5602374064494118</v>
      </c>
      <c r="EB103" s="56">
        <v>22.747475847129291</v>
      </c>
      <c r="EC103" s="56">
        <v>9.4512921215861603</v>
      </c>
      <c r="ED103" s="56">
        <v>12.914556958846809</v>
      </c>
      <c r="EE103" s="56">
        <v>6.569398882154772</v>
      </c>
      <c r="EF103" s="56">
        <v>10.140119464956793</v>
      </c>
      <c r="EG103" s="56">
        <v>6.8795862890365154</v>
      </c>
      <c r="EH103" s="56">
        <v>9.5546357937717357</v>
      </c>
      <c r="EI103" s="56">
        <v>829.63731136327476</v>
      </c>
      <c r="EJ103" s="56">
        <v>14.291473448496863</v>
      </c>
      <c r="EK103" s="56">
        <v>7.9724744291165415</v>
      </c>
      <c r="EL103" s="56">
        <v>9.5150859126300968</v>
      </c>
      <c r="EM103" s="56">
        <v>16.411356878753089</v>
      </c>
      <c r="EN103" s="56">
        <v>5.835008209832564</v>
      </c>
      <c r="EO103" s="56">
        <v>18.763389283277565</v>
      </c>
      <c r="EP103" s="56">
        <v>197.39891737693964</v>
      </c>
      <c r="EQ103" s="56">
        <v>16.984192144602797</v>
      </c>
      <c r="ER103" s="56">
        <v>70.75201437995193</v>
      </c>
      <c r="ES103" s="56">
        <v>12.970857286598971</v>
      </c>
      <c r="ET103" s="56">
        <v>12.632581343683404</v>
      </c>
      <c r="EU103" s="56">
        <v>70.303343967863512</v>
      </c>
      <c r="EV103" s="56">
        <v>11.339229242315037</v>
      </c>
      <c r="EW103" s="56">
        <v>63.607233947395684</v>
      </c>
      <c r="EX103" s="56">
        <v>8.495501140035147</v>
      </c>
      <c r="EY103" s="56">
        <v>17.339737137898563</v>
      </c>
      <c r="EZ103" s="56">
        <v>41.359592946070023</v>
      </c>
      <c r="FA103" s="56">
        <v>20.121314900597422</v>
      </c>
      <c r="FB103" s="56">
        <v>35.511588573018301</v>
      </c>
      <c r="FC103" s="56">
        <v>7.89493634174148</v>
      </c>
      <c r="FD103" s="56">
        <v>15.115872413980069</v>
      </c>
      <c r="FE103" s="56">
        <v>33.875980443476692</v>
      </c>
      <c r="FF103" s="56">
        <v>12.670081434697652</v>
      </c>
      <c r="FG103" s="56">
        <v>224.8323900057604</v>
      </c>
      <c r="FH103" s="56">
        <v>23.92512767404326</v>
      </c>
      <c r="FI103" s="56">
        <v>22.342814570391202</v>
      </c>
      <c r="FJ103" s="56">
        <v>11.910319367675498</v>
      </c>
      <c r="FK103" s="56">
        <v>10.003107126048898</v>
      </c>
      <c r="FL103" s="56">
        <v>8.4035755150848512</v>
      </c>
      <c r="FM103" s="56">
        <v>17.219775596688194</v>
      </c>
      <c r="FN103" s="56">
        <v>16.309708264413011</v>
      </c>
      <c r="FO103" s="56">
        <v>3.8407734893166587</v>
      </c>
      <c r="FP103" s="56">
        <v>14.191165765638058</v>
      </c>
      <c r="FQ103" s="56">
        <v>5.230477335653795</v>
      </c>
      <c r="FR103" s="56">
        <v>3.7460755495565334</v>
      </c>
      <c r="FS103" s="56">
        <v>640.1185443077959</v>
      </c>
      <c r="FT103" s="56">
        <v>12.533944826894453</v>
      </c>
      <c r="FU103" s="56">
        <v>4.2934404197613523</v>
      </c>
      <c r="FV103" s="56">
        <v>22.145176482190468</v>
      </c>
      <c r="FW103" s="56">
        <v>15.544752627261616</v>
      </c>
      <c r="FX103" s="56">
        <v>10.76163980433093</v>
      </c>
      <c r="FY103" s="56">
        <v>6.7629625009898255</v>
      </c>
      <c r="FZ103" s="56">
        <v>26.861180414194326</v>
      </c>
      <c r="GA103" s="56">
        <v>3.3559157327038616</v>
      </c>
      <c r="GB103" s="56">
        <v>10.787004274867501</v>
      </c>
      <c r="GC103" s="56">
        <v>31.268655860532217</v>
      </c>
      <c r="GD103" s="56">
        <v>24.508073287487129</v>
      </c>
      <c r="GE103" s="56">
        <v>137.79881753709606</v>
      </c>
      <c r="GF103" s="56">
        <v>9.9609156220941077</v>
      </c>
      <c r="GG103" s="56">
        <v>20.713851454899082</v>
      </c>
      <c r="GH103" s="56">
        <v>18.407516509456364</v>
      </c>
      <c r="GI103" s="56">
        <v>22.528302822194753</v>
      </c>
      <c r="GJ103" s="56">
        <v>1177.6501846679419</v>
      </c>
      <c r="GK103" s="56">
        <v>5.4067639342774632</v>
      </c>
      <c r="GL103" s="56">
        <v>29.836804966128046</v>
      </c>
      <c r="GM103" s="56">
        <v>15.494420752650672</v>
      </c>
      <c r="GN103" s="56">
        <v>28.014230379244104</v>
      </c>
      <c r="GO103" s="56">
        <v>58.917506820459437</v>
      </c>
      <c r="GP103" s="56">
        <v>2.5573752928727411</v>
      </c>
      <c r="GQ103" s="56">
        <v>150.78399163565695</v>
      </c>
      <c r="GR103" s="56">
        <v>11.41376514092398</v>
      </c>
      <c r="GS103" s="56">
        <v>553.15125847811851</v>
      </c>
      <c r="GT103" s="56">
        <v>51.485603680906962</v>
      </c>
      <c r="GU103" s="56">
        <v>5.2057119380947832</v>
      </c>
      <c r="GV103" s="56">
        <v>15.558653763943116</v>
      </c>
      <c r="GW103" s="56">
        <v>32.006214860717208</v>
      </c>
      <c r="GX103" s="56">
        <v>8.169411695011453</v>
      </c>
      <c r="GY103" s="56">
        <v>2.3939092364782444</v>
      </c>
      <c r="GZ103" s="56">
        <v>202.13110094882546</v>
      </c>
      <c r="HA103" s="56">
        <v>6.089361236735038</v>
      </c>
      <c r="HB103" s="56">
        <v>59.530217447983809</v>
      </c>
      <c r="HC103" s="56">
        <v>178.11917632316107</v>
      </c>
      <c r="HD103" s="56">
        <v>103.00022522581925</v>
      </c>
      <c r="HE103" s="56">
        <v>504.85192445660505</v>
      </c>
      <c r="HF103" s="56">
        <v>9.5950654739297594</v>
      </c>
      <c r="HG103" s="56">
        <v>70.980318256641596</v>
      </c>
      <c r="HH103" s="56">
        <v>22.092596390676768</v>
      </c>
      <c r="HI103" s="56">
        <v>74.031770892453949</v>
      </c>
      <c r="HJ103" s="56">
        <v>35.800306917612254</v>
      </c>
      <c r="HK103" s="56">
        <v>57.529408923880752</v>
      </c>
      <c r="HL103" s="56">
        <v>20.130137238327773</v>
      </c>
      <c r="HM103" s="56">
        <v>36.778950120006847</v>
      </c>
      <c r="HN103" s="56">
        <v>43.478200126054823</v>
      </c>
      <c r="HO103" s="56">
        <v>5.1931915514380735</v>
      </c>
      <c r="HP103" s="56">
        <v>52.38299560724424</v>
      </c>
      <c r="HQ103" s="56">
        <v>29.391066061989097</v>
      </c>
      <c r="HR103" s="56">
        <v>13.407427461244328</v>
      </c>
      <c r="HS103" s="56">
        <v>46.503095890970393</v>
      </c>
      <c r="HT103" s="56">
        <v>35.737982025651583</v>
      </c>
      <c r="HU103" s="56">
        <v>19.946151110601544</v>
      </c>
      <c r="HV103" s="56">
        <v>101.70769995883155</v>
      </c>
      <c r="HW103" s="56">
        <v>3.9271216758798757</v>
      </c>
      <c r="HX103" s="56">
        <v>99.030758823609659</v>
      </c>
      <c r="HY103" s="56">
        <v>3.5936650730225534</v>
      </c>
      <c r="HZ103" s="56">
        <v>112.53914620012665</v>
      </c>
      <c r="IA103" s="56">
        <v>48.07365286797193</v>
      </c>
      <c r="IB103" s="56">
        <v>35.038776087609278</v>
      </c>
      <c r="IC103" s="56">
        <v>58.386047146366494</v>
      </c>
      <c r="ID103" s="56">
        <v>5.2081407632340504</v>
      </c>
      <c r="IE103" s="56">
        <v>81.203889752942302</v>
      </c>
      <c r="IF103" s="56">
        <v>37.126518906669389</v>
      </c>
      <c r="IG103" s="56">
        <v>30.63754497770045</v>
      </c>
      <c r="IH103" s="56">
        <v>12.15209055256862</v>
      </c>
    </row>
    <row r="104" spans="1:242">
      <c r="A104" s="103">
        <v>98</v>
      </c>
      <c r="B104" s="96" t="s">
        <v>100</v>
      </c>
      <c r="C104" s="61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>
        <v>0</v>
      </c>
      <c r="BL104" s="57">
        <v>0</v>
      </c>
      <c r="BM104" s="57">
        <v>0</v>
      </c>
      <c r="BN104" s="57">
        <v>0</v>
      </c>
      <c r="BO104" s="57">
        <v>0</v>
      </c>
      <c r="BP104" s="57">
        <v>0</v>
      </c>
      <c r="BQ104" s="57">
        <v>0</v>
      </c>
      <c r="BR104" s="57">
        <v>0</v>
      </c>
      <c r="BS104" s="57">
        <v>0</v>
      </c>
      <c r="BT104" s="57">
        <v>0</v>
      </c>
      <c r="BU104" s="57">
        <v>0</v>
      </c>
      <c r="BV104" s="57">
        <v>0</v>
      </c>
      <c r="BW104" s="57">
        <v>0</v>
      </c>
      <c r="BX104" s="57">
        <v>0</v>
      </c>
      <c r="BY104" s="57">
        <v>0</v>
      </c>
      <c r="BZ104" s="57">
        <v>0</v>
      </c>
      <c r="CA104" s="57">
        <v>0</v>
      </c>
      <c r="CB104" s="57">
        <v>0</v>
      </c>
      <c r="CC104" s="57">
        <v>0</v>
      </c>
      <c r="CD104" s="57">
        <v>0</v>
      </c>
      <c r="CE104" s="57">
        <v>0</v>
      </c>
      <c r="CF104" s="57">
        <v>0</v>
      </c>
      <c r="CG104" s="57">
        <v>0</v>
      </c>
      <c r="CH104" s="57">
        <v>0</v>
      </c>
      <c r="CI104" s="57">
        <v>0</v>
      </c>
      <c r="CJ104" s="57">
        <v>0</v>
      </c>
      <c r="CK104" s="57">
        <v>0</v>
      </c>
      <c r="CL104" s="57">
        <v>0</v>
      </c>
      <c r="CM104" s="57">
        <v>0</v>
      </c>
      <c r="CN104" s="57">
        <v>0</v>
      </c>
      <c r="CO104" s="57">
        <v>0</v>
      </c>
      <c r="CP104" s="57">
        <v>0</v>
      </c>
      <c r="CQ104" s="57">
        <v>0</v>
      </c>
      <c r="CR104" s="57">
        <v>0</v>
      </c>
      <c r="CS104" s="57">
        <v>0</v>
      </c>
      <c r="CT104" s="57">
        <v>0</v>
      </c>
      <c r="CU104" s="57">
        <v>0</v>
      </c>
      <c r="CV104" s="57">
        <v>0</v>
      </c>
      <c r="CW104" s="57">
        <v>0</v>
      </c>
      <c r="CX104" s="57">
        <v>0</v>
      </c>
      <c r="CY104" s="57">
        <v>0</v>
      </c>
      <c r="CZ104" s="57">
        <v>0</v>
      </c>
      <c r="DA104" s="57">
        <v>0</v>
      </c>
      <c r="DB104" s="57">
        <v>0</v>
      </c>
      <c r="DC104" s="57">
        <v>0</v>
      </c>
      <c r="DD104" s="57">
        <v>0</v>
      </c>
      <c r="DE104" s="57">
        <v>0</v>
      </c>
      <c r="DF104" s="57">
        <v>0</v>
      </c>
      <c r="DG104" s="57">
        <v>0</v>
      </c>
      <c r="DH104" s="57">
        <v>0</v>
      </c>
      <c r="DI104" s="57">
        <v>0</v>
      </c>
      <c r="DJ104" s="57">
        <v>0</v>
      </c>
      <c r="DK104" s="57">
        <v>0</v>
      </c>
      <c r="DL104" s="57">
        <v>0</v>
      </c>
      <c r="DM104" s="57">
        <v>0</v>
      </c>
      <c r="DN104" s="57">
        <v>0</v>
      </c>
      <c r="DO104" s="57">
        <v>0</v>
      </c>
      <c r="DP104" s="57">
        <v>0</v>
      </c>
      <c r="DQ104" s="57">
        <v>0</v>
      </c>
      <c r="DR104" s="57">
        <v>0</v>
      </c>
      <c r="DS104" s="57">
        <v>0</v>
      </c>
      <c r="DT104" s="57">
        <v>0</v>
      </c>
      <c r="DU104" s="57">
        <v>0</v>
      </c>
      <c r="DV104" s="57">
        <v>0</v>
      </c>
      <c r="DW104" s="57">
        <v>0</v>
      </c>
      <c r="DX104" s="57">
        <v>0</v>
      </c>
      <c r="DY104" s="57">
        <v>0</v>
      </c>
      <c r="DZ104" s="57">
        <v>0</v>
      </c>
      <c r="EA104" s="57">
        <v>0</v>
      </c>
      <c r="EB104" s="57">
        <v>0</v>
      </c>
      <c r="EC104" s="57">
        <v>0</v>
      </c>
      <c r="ED104" s="57">
        <v>0</v>
      </c>
      <c r="EE104" s="57">
        <v>0</v>
      </c>
      <c r="EF104" s="57">
        <v>0</v>
      </c>
      <c r="EG104" s="57">
        <v>0</v>
      </c>
      <c r="EH104" s="57">
        <v>0</v>
      </c>
      <c r="EI104" s="57">
        <v>0</v>
      </c>
      <c r="EJ104" s="57">
        <v>0</v>
      </c>
      <c r="EK104" s="57">
        <v>0</v>
      </c>
      <c r="EL104" s="57">
        <v>0</v>
      </c>
      <c r="EM104" s="57">
        <v>0</v>
      </c>
      <c r="EN104" s="57">
        <v>0</v>
      </c>
      <c r="EO104" s="57">
        <v>0</v>
      </c>
      <c r="EP104" s="57">
        <v>0</v>
      </c>
      <c r="EQ104" s="57">
        <v>0</v>
      </c>
      <c r="ER104" s="57">
        <v>0</v>
      </c>
      <c r="ES104" s="57">
        <v>0</v>
      </c>
      <c r="ET104" s="57">
        <v>0</v>
      </c>
      <c r="EU104" s="57">
        <v>0</v>
      </c>
      <c r="EV104" s="57">
        <v>0</v>
      </c>
      <c r="EW104" s="57">
        <v>0</v>
      </c>
      <c r="EX104" s="57">
        <v>0</v>
      </c>
      <c r="EY104" s="57">
        <v>0</v>
      </c>
      <c r="EZ104" s="57">
        <v>0</v>
      </c>
      <c r="FA104" s="57">
        <v>0</v>
      </c>
      <c r="FB104" s="57">
        <v>0</v>
      </c>
      <c r="FC104" s="57">
        <v>0</v>
      </c>
      <c r="FD104" s="57">
        <v>0</v>
      </c>
      <c r="FE104" s="57">
        <v>0</v>
      </c>
      <c r="FF104" s="57">
        <v>0</v>
      </c>
      <c r="FG104" s="57">
        <v>0</v>
      </c>
      <c r="FH104" s="57">
        <v>0</v>
      </c>
      <c r="FI104" s="57">
        <v>0</v>
      </c>
      <c r="FJ104" s="57">
        <v>0</v>
      </c>
      <c r="FK104" s="57">
        <v>0</v>
      </c>
      <c r="FL104" s="57">
        <v>0</v>
      </c>
      <c r="FM104" s="57">
        <v>0</v>
      </c>
      <c r="FN104" s="57">
        <v>0</v>
      </c>
      <c r="FO104" s="57">
        <v>0</v>
      </c>
      <c r="FP104" s="57">
        <v>0</v>
      </c>
      <c r="FQ104" s="57">
        <v>0</v>
      </c>
      <c r="FR104" s="57">
        <v>0</v>
      </c>
      <c r="FS104" s="57">
        <v>0</v>
      </c>
      <c r="FT104" s="57">
        <v>0</v>
      </c>
      <c r="FU104" s="57">
        <v>0</v>
      </c>
      <c r="FV104" s="57">
        <v>0</v>
      </c>
      <c r="FW104" s="57">
        <v>0</v>
      </c>
      <c r="FX104" s="57">
        <v>0</v>
      </c>
      <c r="FY104" s="57">
        <v>0</v>
      </c>
      <c r="FZ104" s="57">
        <v>0</v>
      </c>
      <c r="GA104" s="57">
        <v>0</v>
      </c>
      <c r="GB104" s="57">
        <v>0</v>
      </c>
      <c r="GC104" s="57">
        <v>0</v>
      </c>
      <c r="GD104" s="57">
        <v>0</v>
      </c>
      <c r="GE104" s="57">
        <v>0</v>
      </c>
      <c r="GF104" s="57">
        <v>0</v>
      </c>
      <c r="GG104" s="57">
        <v>0</v>
      </c>
      <c r="GH104" s="57">
        <v>0</v>
      </c>
      <c r="GI104" s="57">
        <v>0</v>
      </c>
      <c r="GJ104" s="57">
        <v>0</v>
      </c>
      <c r="GK104" s="57">
        <v>0</v>
      </c>
      <c r="GL104" s="57">
        <v>0</v>
      </c>
      <c r="GM104" s="57">
        <v>0</v>
      </c>
      <c r="GN104" s="57">
        <v>0</v>
      </c>
      <c r="GO104" s="57">
        <v>0</v>
      </c>
      <c r="GP104" s="57">
        <v>0</v>
      </c>
      <c r="GQ104" s="57">
        <v>0</v>
      </c>
      <c r="GR104" s="57">
        <v>0</v>
      </c>
      <c r="GS104" s="57">
        <v>0</v>
      </c>
      <c r="GT104" s="57">
        <v>1056.5072352730774</v>
      </c>
      <c r="GU104" s="57">
        <v>1283.1652457169318</v>
      </c>
      <c r="GV104" s="57">
        <v>1202.7586468575346</v>
      </c>
      <c r="GW104" s="57">
        <v>1196.5267785923027</v>
      </c>
      <c r="GX104" s="57">
        <v>2644.6203551452913</v>
      </c>
      <c r="GY104" s="57">
        <v>1318.8224550005382</v>
      </c>
      <c r="GZ104" s="57">
        <v>1765.4749261016539</v>
      </c>
      <c r="HA104" s="57">
        <v>2482.3110588163581</v>
      </c>
      <c r="HB104" s="57">
        <v>1422.8907040296551</v>
      </c>
      <c r="HC104" s="57">
        <v>1840.9173314997024</v>
      </c>
      <c r="HD104" s="57">
        <v>1636.1908327058602</v>
      </c>
      <c r="HE104" s="57">
        <v>1298.7666627584188</v>
      </c>
      <c r="HF104" s="57">
        <v>2075.9100828064516</v>
      </c>
      <c r="HG104" s="57">
        <v>1590.3250864333975</v>
      </c>
      <c r="HH104" s="57">
        <v>1745.5769270857174</v>
      </c>
      <c r="HI104" s="57">
        <v>1512.3662436848379</v>
      </c>
      <c r="HJ104" s="57">
        <v>2271.0641430340615</v>
      </c>
      <c r="HK104" s="57">
        <v>2702.0772554205259</v>
      </c>
      <c r="HL104" s="57">
        <v>1827.6196296373687</v>
      </c>
      <c r="HM104" s="57">
        <v>1461.3938707027364</v>
      </c>
      <c r="HN104" s="57">
        <v>3569.1371565375548</v>
      </c>
      <c r="HO104" s="57">
        <v>2536.8981608636745</v>
      </c>
      <c r="HP104" s="57">
        <v>2498.6672820808262</v>
      </c>
      <c r="HQ104" s="57">
        <v>2652.0646372533101</v>
      </c>
      <c r="HR104" s="57">
        <v>2190.0903077948778</v>
      </c>
      <c r="HS104" s="57">
        <v>2605.872940452793</v>
      </c>
      <c r="HT104" s="57">
        <v>2164.4301492569662</v>
      </c>
      <c r="HU104" s="57">
        <v>3702.8905171543543</v>
      </c>
      <c r="HV104" s="57">
        <v>1807.3584291888671</v>
      </c>
      <c r="HW104" s="57">
        <v>2357.7249670003466</v>
      </c>
      <c r="HX104" s="57">
        <v>2272.1946343851232</v>
      </c>
      <c r="HY104" s="57">
        <v>2759.3499601587941</v>
      </c>
      <c r="HZ104" s="57">
        <v>2657.1330313695748</v>
      </c>
      <c r="IA104" s="57">
        <v>3249.3001998178947</v>
      </c>
      <c r="IB104" s="57">
        <v>2471.638487955337</v>
      </c>
      <c r="IC104" s="57">
        <v>2265.8794660807262</v>
      </c>
      <c r="ID104" s="57">
        <v>2674.0798618549097</v>
      </c>
      <c r="IE104" s="57">
        <v>2274.9376673819793</v>
      </c>
      <c r="IF104" s="57">
        <v>2395.1504234492663</v>
      </c>
      <c r="IG104" s="57">
        <v>2898.9051259804683</v>
      </c>
      <c r="IH104" s="57">
        <v>2545.045833245932</v>
      </c>
    </row>
    <row r="107" spans="1:242" ht="12.75" customHeight="1">
      <c r="A107" s="110" t="s">
        <v>101</v>
      </c>
      <c r="B107" s="111"/>
    </row>
    <row r="108" spans="1:242" s="12" customFormat="1" ht="13.5">
      <c r="A108" s="109"/>
      <c r="B108" s="109"/>
      <c r="C108" s="10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</row>
    <row r="109" spans="1:24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</row>
  </sheetData>
  <mergeCells count="2">
    <mergeCell ref="A108:C108"/>
    <mergeCell ref="A107:B107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1YWIwMjdlMy05N2Y1LTRmMmItYjI0Mi0xODlmODRmMWJmZmUiIG9yaWdpbj0idXNlclNlbGVjdGVkIiAvPjxVc2VyTmFtZT5TRUJcaWJhcmJha2FkemU8L1VzZXJOYW1lPjxEYXRlVGltZT4yNy4wOS4yMDIxIDA2OjM0OjE5PC9EYXRlVGltZT48TGFiZWxTdHJpbmc+VGhpcyBpdGVtIGhhcyBubyBjbGFzc2lmaWNhdGlvbjwvTGFiZWxTdHJpbmc+PC9pdGVtPjwvbGFiZWxIaXN0b3J5Pg=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5ab027e3-97f5-4f2b-b242-189f84f1bffe" origin="userSelected"/>
</file>

<file path=customXml/itemProps1.xml><?xml version="1.0" encoding="utf-8"?>
<ds:datastoreItem xmlns:ds="http://schemas.openxmlformats.org/officeDocument/2006/customXml" ds:itemID="{077FED05-4FC6-4CE2-AF58-8BF96212F839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7E41CA7D-661D-48AA-9664-A1E309AAAE1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Ex_good 2015-2022</vt:lpstr>
      <vt:lpstr>Im_good 2015-2022</vt:lpstr>
      <vt:lpstr>Ex_good1995-2014</vt:lpstr>
      <vt:lpstr>Im_good1995-2014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Barbakadze</dc:creator>
  <cp:lastModifiedBy>Irma Barbakadze</cp:lastModifiedBy>
  <cp:lastPrinted>2012-03-07T13:52:40Z</cp:lastPrinted>
  <dcterms:created xsi:type="dcterms:W3CDTF">1996-10-14T23:33:28Z</dcterms:created>
  <dcterms:modified xsi:type="dcterms:W3CDTF">2022-03-25T07:25:50Z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911a0a7d-dc1f-4bb4-ac3a-3dbce95f9e1e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PjzdfQasG8p5Jd9x3+EASdqQOvIJgDp3</vt:lpwstr>
  </property>
  <property fmtid="{D5CDD505-2E9C-101B-9397-08002B2CF9AE}" pid="5" name="bjClsUserRVM">
    <vt:lpwstr>[]</vt:lpwstr>
  </property>
  <property fmtid="{D5CDD505-2E9C-101B-9397-08002B2CF9AE}" pid="6" name="bjLabelHistoryID">
    <vt:lpwstr>{077FED05-4FC6-4CE2-AF58-8BF96212F839}</vt:lpwstr>
  </property>
</Properties>
</file>