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Κινήσεις" state="visible" r:id="rId4"/>
  </sheets>
  <calcPr calcId="171027"/>
</workbook>
</file>

<file path=xl/sharedStrings.xml><?xml version="1.0" encoding="utf-8"?>
<sst xmlns="http://schemas.openxmlformats.org/spreadsheetml/2006/main" count="14" uniqueCount="14">
  <si>
    <t>Eurobank - Αναλυτική κίνηση λογαριασμού</t>
  </si>
  <si>
    <t>IBAN</t>
  </si>
  <si>
    <t>GR12 0110 1250 0000 0001 2345 678</t>
  </si>
  <si>
    <t>Περίοδος</t>
  </si>
  <si>
    <t>01/03/2026 - 31/03/2026</t>
  </si>
  <si>
    <t>Ημερομηνία</t>
  </si>
  <si>
    <t>Ημερομηνία Αξίας</t>
  </si>
  <si>
    <t>Περιγραφή</t>
  </si>
  <si>
    <t>Ποσό</t>
  </si>
  <si>
    <t>Υπόλοιπο</t>
  </si>
  <si>
    <t>ΠΛΗΡΩΜΗ ΠΡΟΣ ΓΕΩΤΕΧΝΙΚΗ ΕΠΕ ΤΙΜ 1001 ΤΙΜ 1002</t>
  </si>
  <si>
    <t>ΑΓΟΡΑ ΚΑΡΤΑΣ ΣΟΥΠΕΡ ΜΑΡΚΕΤ</t>
  </si>
  <si>
    <t>ΚΑΤΑΘΕΣΗ ΜΕΤΡΗΤΩΝ</t>
  </si>
  <si>
    <t>Σύνολο κινήσεων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</si>
</sst>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5" x14ac:dyDescent="0.25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 x14ac:dyDescent="0.25">
      <c r="A6" s="1">
        <v>46101</v>
      </c>
      <c r="B6" s="1">
        <v>46101</v>
      </c>
      <c r="C6" t="s">
        <v>10</v>
      </c>
      <c r="D6">
        <v>-1860</v>
      </c>
      <c r="E6">
        <v>8080</v>
      </c>
    </row>
    <row r="7" spans="1:5" x14ac:dyDescent="0.25">
      <c r="A7" s="1">
        <v>46099</v>
      </c>
      <c r="B7" s="1">
        <v>46100</v>
      </c>
      <c r="C7" t="s">
        <v>11</v>
      </c>
      <c r="D7">
        <v>-60</v>
      </c>
      <c r="E7">
        <v>9940</v>
      </c>
    </row>
    <row r="8" spans="1:5" x14ac:dyDescent="0.25">
      <c r="A8" s="1">
        <v>46096</v>
      </c>
      <c r="B8" s="1">
        <v>46096</v>
      </c>
      <c r="C8" t="s">
        <v>12</v>
      </c>
      <c r="D8">
        <v>1000</v>
      </c>
      <c r="E8">
        <v>10000</v>
      </c>
    </row>
    <row r="10" spans="1:5" x14ac:dyDescent="0.25">
      <c r="A10" t="s">
        <v>13</v>
      </c>
      <c r="D10">
        <f>SUM(D6:D8)</f>
        <v>-920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Κινήσεις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2026-10-09T07:13:10Z</dcterms:created>
  <dcterms:modified xsi:type="dcterms:W3CDTF">2026-10-09T07:13:10Z</dcterms:modified>
</cp:coreProperties>
</file>