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60" yWindow="0" windowWidth="37570" windowHeight="218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<sst xmlns="http://schemas.openxmlformats.org/spreadsheetml/2006/main" count="6" uniqueCount="6">
  <si>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1. Mode</t>
  </si>
  <si>
    <t>2. Mode</t>
  </si>
  <si>
    <t>3. Mode</t>
  </si>
  <si>
    <t>4. Mode</t>
  </si>
  <si>
    <t xml:space="preserve">10x8 [Hz] </t>
  </si>
  <si>
    <t>senkrecht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</si>
</sst>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Versuch-3</a:t>
            </a:r>
            <a:r>
              <a:rPr lang="en-GB" baseline="0"/>
              <a:t>          		   1</a:t>
            </a:r>
            <a:r>
              <a:rPr lang="en-GB"/>
              <a:t>.</a:t>
            </a:r>
            <a:r>
              <a:rPr lang="en-GB" baseline="0"/>
              <a:t> Mode     	      	     Schaft-10x8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senkrecht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Tabelle1!$B$2:$H$2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cat>
          <c:val>
            <c:numRef>
              <c:f>Tabelle1!$B$3:$H$3</c:f>
              <c:numCache>
                <c:formatCode>General</c:formatCode>
                <c:ptCount val="7"/>
                <c:pt idx="0">
                  <c:v>52.997300000000003</c:v>
                </c:pt>
                <c:pt idx="1">
                  <c:v>53.766199999999998</c:v>
                </c:pt>
                <c:pt idx="2">
                  <c:v>53.915300000000002</c:v>
                </c:pt>
                <c:pt idx="3">
                  <c:v>54.271299999999997</c:v>
                </c:pt>
                <c:pt idx="4">
                  <c:v>54.633600000000001</c:v>
                </c:pt>
                <c:pt idx="5">
                  <c:v>54.804699999999997</c:v>
                </c:pt>
                <c:pt idx="6">
                  <c:v>55.095799999999997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D-4551-9AD3-16A339D3ED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085104"/>
        <c:axId val="189074704"/>
      </c:lineChart>
      <c:lineChart>
        <c:grouping val="standard"/>
        <c:varyColors val="0"/>
        <c:ser>
          <c:idx val="1"/>
          <c:order val="1"/>
          <c:tx>
            <c:strRef>
              <c:f>Tabelle1!$A$2</c:f>
              <c:strCache>
                <c:ptCount val="1"/>
                <c:pt idx="0">
                  <c:v>senkrecht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83D-4551-9AD3-16A339D3E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Tabelle1!$B$6:$H$6</c:f>
              <c:numCache>
                <c:formatCode>0.000</c:formatCode>
                <c:ptCount val="7"/>
                <c:pt idx="0" formatCode="General">
                  <c:v>0</c:v>
                </c:pt>
                <c:pt idx="1">
                  <c:v>185.56531301807433</c:v>
                </c:pt>
                <c:pt idx="2">
                  <c:v>227.27016542706144</c:v>
                </c:pt>
                <c:pt idx="3">
                  <c:v>293.40452192960453</c:v>
                </c:pt>
                <c:pt idx="4">
                  <c:v>414.93665417444095</c:v>
                </c:pt>
                <c:pt idx="5">
                  <c:v>508.19153915253196</c:v>
                </c:pt>
                <c:pt idx="6">
                  <c:v>586.80904385920905</c:v>
                </c:pt>
              </c:numCache>
            </c:numRef>
          </c:cat>
          <c:val>
            <c:numRef>
              <c:f>Tabelle1!$B$3:$H$3</c:f>
              <c:numCache>
                <c:formatCode>General</c:formatCode>
                <c:ptCount val="7"/>
                <c:pt idx="0">
                  <c:v>52.997300000000003</c:v>
                </c:pt>
                <c:pt idx="1">
                  <c:v>53.766199999999998</c:v>
                </c:pt>
                <c:pt idx="2">
                  <c:v>53.915300000000002</c:v>
                </c:pt>
                <c:pt idx="3">
                  <c:v>54.271299999999997</c:v>
                </c:pt>
                <c:pt idx="4">
                  <c:v>54.633600000000001</c:v>
                </c:pt>
                <c:pt idx="5">
                  <c:v>54.804699999999997</c:v>
                </c:pt>
                <c:pt idx="6">
                  <c:v>55.095799999999997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D-4551-9AD3-16A339D3ED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8325680"/>
        <c:axId val="1368346896"/>
      </c:lineChart>
      <c:catAx>
        <c:axId val="1890851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Radialkraft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74704"/>
        <c:crosses val="autoZero"/>
        <c:auto val="1"/>
        <c:lblAlgn val="ctr"/>
        <c:lblOffset val="100"/>
        <c:noMultiLvlLbl val="0"/>
      </c:catAx>
      <c:valAx>
        <c:axId val="189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zh-CN"/>
                  <a:t>Eigenfrequenz [Hz]</a:t>
                </a:r>
              </a:p>
            </c:rich>
          </c:tx>
          <c:layout>
            <c:manualLayout>
              <c:xMode val="edge"/>
              <c:yMode val="edge"/>
              <c:x val="7.0555555555555554E-3"/>
              <c:y val="0.354630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85104"/>
        <c:crosses val="autoZero"/>
        <c:crossBetween val="between"/>
      </c:valAx>
      <c:valAx>
        <c:axId val="1368346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68325680"/>
        <c:crosses val="max"/>
        <c:crossBetween val="between"/>
      </c:valAx>
      <c:catAx>
        <c:axId val="13683256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[rad/s]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683468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Versuch-3</a:t>
            </a:r>
            <a:r>
              <a:rPr lang="en-GB" baseline="0"/>
              <a:t>          		   2</a:t>
            </a:r>
            <a:r>
              <a:rPr lang="en-GB"/>
              <a:t>.</a:t>
            </a:r>
            <a:r>
              <a:rPr lang="en-GB" baseline="0"/>
              <a:t> Mode     	      	     Schaft-10x8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senkrecht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AD0-41BA-B454-DBD09CB33977}"/>
                </c:ext>
              </c:extLst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AD0-41BA-B454-DBD09CB33977}"/>
                </c:ext>
              </c:extLst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AD0-41BA-B454-DBD09CB33977}"/>
                </c:ext>
              </c:extLst>
            </c:dLbl>
            <c:dLbl>
              <c:idx val="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AD0-41BA-B454-DBD09CB33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cat>
          <c:val>
            <c:numRef>
              <c:f>Tabelle1!$B$4:$H$4</c:f>
              <c:numCache>
                <c:formatCode>General</c:formatCode>
                <c:ptCount val="7"/>
                <c:pt idx="0">
                  <c:v>397.11099999999999</c:v>
                </c:pt>
                <c:pt idx="1">
                  <c:v>396.46199999999999</c:v>
                </c:pt>
                <c:pt idx="2">
                  <c:v>396.44099999999997</c:v>
                </c:pt>
                <c:pt idx="3">
                  <c:v>396.13299999999998</c:v>
                </c:pt>
                <c:pt idx="4">
                  <c:v>396.53699999999998</c:v>
                </c:pt>
                <c:pt idx="5">
                  <c:v>396.51600000000002</c:v>
                </c:pt>
                <c:pt idx="6">
                  <c:v>396.29300000000001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0-41BA-B454-DBD09CB33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085104"/>
        <c:axId val="189074704"/>
      </c:lineChart>
      <c:lineChart>
        <c:grouping val="standard"/>
        <c:varyColors val="0"/>
        <c:ser>
          <c:idx val="1"/>
          <c:order val="1"/>
          <c:tx>
            <c:strRef>
              <c:f>Tabelle1!$A$2</c:f>
              <c:strCache>
                <c:ptCount val="1"/>
                <c:pt idx="0">
                  <c:v>senkrecht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elete val="1"/>
          </c:dLbls>
          <c:cat>
            <c:numRef>
              <c:f>Tabelle1!$B$6:$H$6</c:f>
              <c:numCache>
                <c:formatCode>0.000</c:formatCode>
                <c:ptCount val="7"/>
                <c:pt idx="0" formatCode="General">
                  <c:v>0</c:v>
                </c:pt>
                <c:pt idx="1">
                  <c:v>185.56531301807433</c:v>
                </c:pt>
                <c:pt idx="2">
                  <c:v>227.27016542706144</c:v>
                </c:pt>
                <c:pt idx="3">
                  <c:v>293.40452192960453</c:v>
                </c:pt>
                <c:pt idx="4">
                  <c:v>414.93665417444095</c:v>
                </c:pt>
                <c:pt idx="5">
                  <c:v>508.19153915253196</c:v>
                </c:pt>
                <c:pt idx="6">
                  <c:v>586.80904385920905</c:v>
                </c:pt>
              </c:numCache>
            </c:numRef>
          </c:cat>
          <c:val>
            <c:numRef>
              <c:f>Tabelle1!$B$4:$H$4</c:f>
              <c:numCache>
                <c:formatCode>General</c:formatCode>
                <c:ptCount val="7"/>
                <c:pt idx="0">
                  <c:v>397.11099999999999</c:v>
                </c:pt>
                <c:pt idx="1">
                  <c:v>396.46199999999999</c:v>
                </c:pt>
                <c:pt idx="2">
                  <c:v>396.44099999999997</c:v>
                </c:pt>
                <c:pt idx="3">
                  <c:v>396.13299999999998</c:v>
                </c:pt>
                <c:pt idx="4">
                  <c:v>396.53699999999998</c:v>
                </c:pt>
                <c:pt idx="5">
                  <c:v>396.51600000000002</c:v>
                </c:pt>
                <c:pt idx="6">
                  <c:v>396.29300000000001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0-41BA-B454-DBD09CB33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8325680"/>
        <c:axId val="1368346896"/>
      </c:lineChart>
      <c:catAx>
        <c:axId val="1890851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Radialkraft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74704"/>
        <c:crosses val="autoZero"/>
        <c:auto val="1"/>
        <c:lblAlgn val="ctr"/>
        <c:lblOffset val="100"/>
        <c:noMultiLvlLbl val="0"/>
      </c:catAx>
      <c:valAx>
        <c:axId val="189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zh-CN"/>
                  <a:t>Eigenfrequenz [Hz]</a:t>
                </a:r>
              </a:p>
            </c:rich>
          </c:tx>
          <c:layout>
            <c:manualLayout>
              <c:xMode val="edge"/>
              <c:yMode val="edge"/>
              <c:x val="7.0555555555555554E-3"/>
              <c:y val="0.354630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85104"/>
        <c:crosses val="autoZero"/>
        <c:crossBetween val="between"/>
      </c:valAx>
      <c:valAx>
        <c:axId val="1368346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68325680"/>
        <c:crosses val="max"/>
        <c:crossBetween val="between"/>
      </c:valAx>
      <c:catAx>
        <c:axId val="13683256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[rad/s]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683468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25</xdr:col>
      <xdr:colOff>388500</xdr:colOff>
      <xdr:row>59</xdr:row>
      <xdr:rowOff>110000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25</xdr:col>
      <xdr:colOff>388500</xdr:colOff>
      <xdr:row>113</xdr:row>
      <xdr:rowOff>110000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K43" zoomScaleNormal="100" workbookViewId="0">
      <selection activeCell="AG69" sqref="AG69"/>
    </sheetView>
  </sheetViews>
  <sheetFormatPr defaultColWidth="8.6640625" defaultRowHeight="14" x14ac:dyDescent="0.3"/>
  <cols>
    <col min="1" max="1" width="15.08203125" bestFit="1" customWidth="1"/>
    <col min="2" max="2" width="8.1640625" bestFit="1" customWidth="1"/>
  </cols>
  <sheetData>
    <row r="1" spans="1:8" x14ac:dyDescent="0.3">
      <c r="A1" t="s">
        <v>4</v>
      </c>
    </row>
    <row r="2" spans="1:8" x14ac:dyDescent="0.3">
      <c r="A2" t="s">
        <v>5</v>
      </c>
      <c r="B2">
        <v>0</v>
      </c>
      <c r="C2">
        <v>1</v>
      </c>
      <c r="D2">
        <v>1.5</v>
      </c>
      <c r="E2">
        <v>2.5</v>
      </c>
      <c r="F2">
        <v>5</v>
      </c>
      <c r="G2">
        <v>7.5</v>
      </c>
      <c r="H2">
        <v>10</v>
      </c>
    </row>
    <row r="3" spans="1:8" x14ac:dyDescent="0.3">
      <c r="A3" t="s">
        <v>0</v>
      </c>
      <c r="B3">
        <v>52.997300000000003</v>
      </c>
      <c r="C3">
        <v>53.766199999999998</v>
      </c>
      <c r="D3">
        <v>53.915300000000002</v>
      </c>
      <c r="E3">
        <v>54.271299999999997</v>
      </c>
      <c r="F3">
        <v>54.633600000000001</v>
      </c>
      <c r="G3">
        <v>54.804699999999997</v>
      </c>
      <c r="H3">
        <v>55.095799999999997</v>
      </c>
    </row>
    <row r="4" spans="1:8" x14ac:dyDescent="0.3">
      <c r="A4" t="s">
        <v>1</v>
      </c>
      <c r="B4">
        <v>397.11099999999999</v>
      </c>
      <c r="C4">
        <v>396.46199999999999</v>
      </c>
      <c r="D4">
        <v>396.44099999999997</v>
      </c>
      <c r="E4">
        <v>396.13299999999998</v>
      </c>
      <c r="F4">
        <v>396.53699999999998</v>
      </c>
      <c r="G4">
        <v>396.51600000000002</v>
      </c>
      <c r="H4">
        <v>396.29300000000001</v>
      </c>
    </row>
    <row r="5" spans="1:8" x14ac:dyDescent="0.3">
      <c r="A5" t="s">
        <v>2</v>
      </c>
      <c r="C5">
        <v>1156.8599999999999</v>
      </c>
      <c r="D5">
        <v>1155.21</v>
      </c>
      <c r="E5">
        <v>1155.8800000000001</v>
      </c>
      <c r="F5">
        <v>1157.1199999999999</v>
      </c>
      <c r="G5">
        <v>1156.54</v>
      </c>
      <c r="H5">
        <v>1157.5</v>
      </c>
    </row>
    <row r="6" spans="1:8" x14ac:dyDescent="0.3">
      <c r="A6" t="s">
        <v>3</v>
      </c>
      <c r="B6">
        <v>0</v>
      </c>
      <c r="C6" s="1">
        <v>185.56531301807433</v>
      </c>
      <c r="D6" s="1">
        <v>227.27016542706144</v>
      </c>
      <c r="E6" s="2">
        <v>293.40452192960453</v>
      </c>
      <c r="F6" s="1">
        <v>414.93665417444095</v>
      </c>
      <c r="G6" s="1">
        <v>508.19153915253196</v>
      </c>
      <c r="H6" s="1">
        <v>586.80904385920905</v>
      </c>
    </row>
    <row r="7" spans="1: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2020-06-07T21:58:35Z</dcterms:modified>
</cp:coreProperties>
</file>