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160" yWindow="0" windowWidth="27880" windowHeight="144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<sst xmlns="http://schemas.openxmlformats.org/spreadsheetml/2006/main" count="13" uniqueCount="9">
  <si>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1. Mode</t>
  </si>
  <si>
    <t>2. Mode</t>
  </si>
  <si>
    <t>3. Mode</t>
  </si>
  <si>
    <t>4. Mode</t>
  </si>
  <si>
    <t>senkrecht</t>
    <phoneticPr fontId="2" type="noConversion"/>
  </si>
  <si>
    <t>690.618(860.557)</t>
    <phoneticPr fontId="2" type="noConversion"/>
  </si>
  <si>
    <t>718.185(871.447)</t>
    <phoneticPr fontId="2" type="noConversion"/>
  </si>
  <si>
    <t>parallel</t>
    <phoneticPr fontId="2" type="noConversion"/>
  </si>
  <si>
    <t xml:space="preserve">10x9 [Hz]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</si>
</sst>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4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</font>
    <font>
      <sz val="9"/>
      <name val="等线"/>
      <family val="3"/>
      <charset val="134"/>
      <scheme val="minor"/>
    </font>
    <font>
      <sz val="12"/>
      <color rgb="FF00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0" fontId="1" fillId="0" borderId="0" xfId="0" applyNumberFormat="1" applyFont="1" applyFill="1" applyBorder="1"/>
    <xf numFmtId="0" fontId="3" fillId="0" borderId="0" xfId="0" applyFont="1"/>
    <xf numFmtId="0" fontId="0" fillId="0" borderId="0" xfId="0" applyNumberFormat="1"/>
    <xf numFmtId="0" fontId="0" fillId="0" borderId="0" xfId="0" applyAlignme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Versuch-2</a:t>
            </a:r>
            <a:r>
              <a:rPr lang="en-GB" baseline="0"/>
              <a:t>          		   1</a:t>
            </a:r>
            <a:r>
              <a:rPr lang="en-GB"/>
              <a:t>.</a:t>
            </a:r>
            <a:r>
              <a:rPr lang="en-GB" baseline="0"/>
              <a:t> Mode     	      	     Schaft-10x9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Tabelle1!$C$2:$F$2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</c:numCache>
            </c:numRef>
          </c:cat>
          <c:val>
            <c:numRef>
              <c:f>Tabelle1!$C$3:$F$3</c:f>
              <c:numCache>
                <c:formatCode>General</c:formatCode>
                <c:ptCount val="4"/>
                <c:pt idx="0">
                  <c:v>39.927100000000003</c:v>
                </c:pt>
                <c:pt idx="1">
                  <c:v>40.776800000000001</c:v>
                </c:pt>
                <c:pt idx="2">
                  <c:v>40.8399</c:v>
                </c:pt>
                <c:pt idx="3">
                  <c:v>40.917400000000001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9-415E-91AA-4DD8F132CF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085104"/>
        <c:axId val="189074704"/>
      </c:lineChart>
      <c:lineChart>
        <c:grouping val="standard"/>
        <c:varyColors val="0"/>
        <c:ser>
          <c:idx val="1"/>
          <c:order val="1"/>
          <c:tx>
            <c:strRef>
              <c:f>Tabelle1!$A$8</c:f>
              <c:strCache>
                <c:ptCount val="1"/>
                <c:pt idx="0">
                  <c:v>senkrecht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Tabelle1!$C$1:$F$1</c:f>
              <c:numCache>
                <c:formatCode>0.0000</c:formatCode>
                <c:ptCount val="4"/>
                <c:pt idx="0">
                  <c:v>403.87494499608704</c:v>
                </c:pt>
                <c:pt idx="1">
                  <c:v>571.16542471615401</c:v>
                </c:pt>
                <c:pt idx="2">
                  <c:v>699.53192463730841</c:v>
                </c:pt>
                <c:pt idx="3">
                  <c:v>807.74988999217408</c:v>
                </c:pt>
              </c:numCache>
            </c:numRef>
          </c:cat>
          <c:val>
            <c:numRef>
              <c:f>Tabelle1!$C$9:$F$9</c:f>
              <c:numCache>
                <c:formatCode>General</c:formatCode>
                <c:ptCount val="4"/>
                <c:pt idx="0">
                  <c:v>41.816400000000002</c:v>
                </c:pt>
                <c:pt idx="1">
                  <c:v>42.5501</c:v>
                </c:pt>
                <c:pt idx="2">
                  <c:v>43.363599999999998</c:v>
                </c:pt>
                <c:pt idx="3">
                  <c:v>43.7239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9-415E-91AA-4DD8F132CF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8325680"/>
        <c:axId val="1368346896"/>
      </c:lineChart>
      <c:catAx>
        <c:axId val="1890851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Radialkraft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074704"/>
        <c:crosses val="autoZero"/>
        <c:auto val="1"/>
        <c:lblAlgn val="ctr"/>
        <c:lblOffset val="100"/>
        <c:noMultiLvlLbl val="0"/>
      </c:catAx>
      <c:valAx>
        <c:axId val="1890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altLang="zh-CN"/>
                  <a:t>Eigenfrequenz [Hz]</a:t>
                </a:r>
              </a:p>
            </c:rich>
          </c:tx>
          <c:layout>
            <c:manualLayout>
              <c:xMode val="edge"/>
              <c:yMode val="edge"/>
              <c:x val="7.0555555555555554E-3"/>
              <c:y val="0.35463088888888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085104"/>
        <c:crosses val="autoZero"/>
        <c:crossBetween val="between"/>
      </c:valAx>
      <c:valAx>
        <c:axId val="13683468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68325680"/>
        <c:crosses val="max"/>
        <c:crossBetween val="between"/>
      </c:valAx>
      <c:catAx>
        <c:axId val="136832568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Winkelgeschwindigkeit-</a:t>
                </a:r>
                <a:r>
                  <a:rPr lang="el-GR" altLang="zh-CN" sz="3200" b="0" i="0" u="none" strike="noStrike" baseline="0">
                    <a:effectLst/>
                  </a:rPr>
                  <a:t>Ω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[rad/s]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6834689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Versuch-2</a:t>
            </a:r>
            <a:r>
              <a:rPr lang="en-GB" baseline="0"/>
              <a:t>          		   2</a:t>
            </a:r>
            <a:r>
              <a:rPr lang="en-GB"/>
              <a:t>.</a:t>
            </a:r>
            <a:r>
              <a:rPr lang="en-GB" baseline="0"/>
              <a:t> Mode     	      	     Schaft-10x9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Tabelle1!$C$2:$F$2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</c:numCache>
            </c:numRef>
          </c:cat>
          <c:val>
            <c:numRef>
              <c:f>Tabelle1!$C$4:$F$4</c:f>
              <c:numCache>
                <c:formatCode>General</c:formatCode>
                <c:ptCount val="4"/>
                <c:pt idx="0">
                  <c:v>348.71499999999997</c:v>
                </c:pt>
                <c:pt idx="1">
                  <c:v>350.36700000000002</c:v>
                </c:pt>
                <c:pt idx="2">
                  <c:v>352.77499999999998</c:v>
                </c:pt>
                <c:pt idx="3">
                  <c:v>353.80900000000003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9-4F0C-97D5-714C865CCA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085104"/>
        <c:axId val="189074704"/>
      </c:lineChart>
      <c:lineChart>
        <c:grouping val="standard"/>
        <c:varyColors val="0"/>
        <c:ser>
          <c:idx val="1"/>
          <c:order val="1"/>
          <c:tx>
            <c:strRef>
              <c:f>Tabelle1!$A$8</c:f>
              <c:strCache>
                <c:ptCount val="1"/>
                <c:pt idx="0">
                  <c:v>senkrecht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ysClr val="windowText" lastClr="0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Tabelle1!$C$1:$F$1</c:f>
              <c:numCache>
                <c:formatCode>0.0000</c:formatCode>
                <c:ptCount val="4"/>
                <c:pt idx="0">
                  <c:v>403.87494499608704</c:v>
                </c:pt>
                <c:pt idx="1">
                  <c:v>571.16542471615401</c:v>
                </c:pt>
                <c:pt idx="2">
                  <c:v>699.53192463730841</c:v>
                </c:pt>
                <c:pt idx="3">
                  <c:v>807.74988999217408</c:v>
                </c:pt>
              </c:numCache>
            </c:numRef>
          </c:cat>
          <c:val>
            <c:numRef>
              <c:f>Tabelle1!$C$10:$F$10</c:f>
              <c:numCache>
                <c:formatCode>General</c:formatCode>
                <c:ptCount val="4"/>
                <c:pt idx="0">
                  <c:v>392.58199999999999</c:v>
                </c:pt>
                <c:pt idx="1">
                  <c:v>396.70400000000001</c:v>
                </c:pt>
                <c:pt idx="2">
                  <c:v>398.392</c:v>
                </c:pt>
                <c:pt idx="3">
                  <c:v>399.733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9-4F0C-97D5-714C865CCA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8325680"/>
        <c:axId val="1368346896"/>
      </c:lineChart>
      <c:catAx>
        <c:axId val="1890851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Radialkraft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074704"/>
        <c:crosses val="autoZero"/>
        <c:auto val="1"/>
        <c:lblAlgn val="ctr"/>
        <c:lblOffset val="100"/>
        <c:noMultiLvlLbl val="0"/>
      </c:catAx>
      <c:valAx>
        <c:axId val="1890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altLang="zh-CN"/>
                  <a:t>Eigenfrequenz [Hz]</a:t>
                </a:r>
              </a:p>
            </c:rich>
          </c:tx>
          <c:layout>
            <c:manualLayout>
              <c:xMode val="edge"/>
              <c:yMode val="edge"/>
              <c:x val="7.0555555555555554E-3"/>
              <c:y val="0.35463088888888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085104"/>
        <c:crosses val="autoZero"/>
        <c:crossBetween val="between"/>
      </c:valAx>
      <c:valAx>
        <c:axId val="13683468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68325680"/>
        <c:crosses val="max"/>
        <c:crossBetween val="between"/>
      </c:valAx>
      <c:catAx>
        <c:axId val="136832568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Winkelgeschwindigkeit-</a:t>
                </a:r>
                <a:r>
                  <a:rPr lang="el-GR" altLang="zh-CN" sz="3200" b="0" i="0" u="none" strike="noStrike" baseline="0">
                    <a:effectLst/>
                  </a:rPr>
                  <a:t>Ω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[rad/s]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6834689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15</xdr:row>
      <xdr:rowOff>12700</xdr:rowOff>
    </xdr:from>
    <xdr:to>
      <xdr:col>21</xdr:col>
      <xdr:colOff>20200</xdr:colOff>
      <xdr:row>65</xdr:row>
      <xdr:rowOff>122700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825500</xdr:colOff>
      <xdr:row>68</xdr:row>
      <xdr:rowOff>25400</xdr:rowOff>
    </xdr:from>
    <xdr:to>
      <xdr:col>21</xdr:col>
      <xdr:colOff>7500</xdr:colOff>
      <xdr:row>118</xdr:row>
      <xdr:rowOff>135400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E54" workbookViewId="0">
      <selection activeCell="Y71" sqref="Y71"/>
    </sheetView>
  </sheetViews>
  <sheetFormatPr defaultColWidth="8.6640625" defaultRowHeight="14" x14ac:dyDescent="0.3"/>
  <cols>
    <col min="1" max="1" width="16.75" bestFit="1" customWidth="1"/>
    <col min="2" max="2" width="8.9140625" bestFit="1" customWidth="1"/>
    <col min="3" max="3" width="16.83203125" bestFit="1" customWidth="1"/>
    <col min="4" max="4" width="15.4140625" customWidth="1"/>
    <col min="5" max="5" width="15.4140625" bestFit="1" customWidth="1"/>
    <col min="6" max="6" width="15.4140625" customWidth="1"/>
    <col min="7" max="7" width="13.25" bestFit="1" customWidth="1"/>
  </cols>
  <sheetData>
    <row r="1" spans="1:6" x14ac:dyDescent="0.3">
      <c r="A1" t="s">
        <v>8</v>
      </c>
      <c r="C1" s="6">
        <v>403.87494499608704</v>
      </c>
      <c r="D1" s="6">
        <v>571.16542471615401</v>
      </c>
      <c r="E1" s="6">
        <v>699.53192463730841</v>
      </c>
      <c r="F1" s="6">
        <v>807.74988999217408</v>
      </c>
    </row>
    <row r="2" spans="1:6" ht="15.5" x14ac:dyDescent="0.35">
      <c r="A2" s="1" t="s">
        <v>7</v>
      </c>
      <c r="B2" s="1">
        <v>0</v>
      </c>
      <c r="C2" s="1">
        <v>2.5</v>
      </c>
      <c r="D2" s="1">
        <v>5</v>
      </c>
      <c r="E2" s="1">
        <v>7.5</v>
      </c>
      <c r="F2" s="1">
        <v>10</v>
      </c>
    </row>
    <row r="3" spans="1:6" ht="15.5" x14ac:dyDescent="0.35">
      <c r="A3" s="1" t="s">
        <v>0</v>
      </c>
      <c r="B3" s="1">
        <v>39.162599999999998</v>
      </c>
      <c r="C3" s="1">
        <v>39.927100000000003</v>
      </c>
      <c r="D3" s="1">
        <v>40.776800000000001</v>
      </c>
      <c r="E3" s="1">
        <v>40.8399</v>
      </c>
      <c r="F3" s="1">
        <v>40.917400000000001</v>
      </c>
    </row>
    <row r="4" spans="1:6" ht="15.5" x14ac:dyDescent="0.35">
      <c r="A4" s="1" t="s">
        <v>1</v>
      </c>
      <c r="B4" s="1">
        <v>335.39100000000002</v>
      </c>
      <c r="C4" s="1">
        <v>348.71499999999997</v>
      </c>
      <c r="D4" s="1">
        <v>350.36700000000002</v>
      </c>
      <c r="E4" s="1">
        <v>352.77499999999998</v>
      </c>
      <c r="F4" s="1">
        <v>353.80900000000003</v>
      </c>
    </row>
    <row r="5" spans="1:6" ht="15.5" x14ac:dyDescent="0.35">
      <c r="A5" s="1" t="s">
        <v>2</v>
      </c>
      <c r="B5" s="1">
        <v>674.73699999999997</v>
      </c>
      <c r="C5" s="1">
        <v>720.47400000000005</v>
      </c>
      <c r="D5" s="1">
        <v>679.14400000000001</v>
      </c>
      <c r="E5" s="1">
        <v>710.78599999999994</v>
      </c>
      <c r="F5" s="1">
        <v>722.15700000000004</v>
      </c>
    </row>
    <row r="6" spans="1:6" ht="15.5" x14ac:dyDescent="0.35">
      <c r="A6" s="1" t="s">
        <v>3</v>
      </c>
      <c r="B6" s="1">
        <v>1134.1400000000001</v>
      </c>
      <c r="C6" s="1">
        <v>1151.29</v>
      </c>
      <c r="D6" s="1">
        <v>1158.3699999999999</v>
      </c>
      <c r="E6" s="1">
        <v>1190.01</v>
      </c>
      <c r="F6" s="1">
        <v>1208.05</v>
      </c>
    </row>
    <row r="8" spans="1:6" ht="15.5" x14ac:dyDescent="0.35">
      <c r="A8" s="1" t="s">
        <v>4</v>
      </c>
      <c r="D8" s="3"/>
      <c r="E8" s="3"/>
      <c r="F8" s="3"/>
    </row>
    <row r="9" spans="1:6" ht="15.5" x14ac:dyDescent="0.35">
      <c r="A9" s="1" t="s">
        <v>0</v>
      </c>
      <c r="B9" s="4"/>
      <c r="C9" s="2">
        <v>41.816400000000002</v>
      </c>
      <c r="D9" s="1">
        <v>42.5501</v>
      </c>
      <c r="E9">
        <v>43.363599999999998</v>
      </c>
      <c r="F9" s="1">
        <v>43.7239</v>
      </c>
    </row>
    <row r="10" spans="1:6" ht="15.5" x14ac:dyDescent="0.35">
      <c r="A10" s="1" t="s">
        <v>1</v>
      </c>
      <c r="C10" s="2">
        <v>392.58199999999999</v>
      </c>
      <c r="D10" s="1">
        <v>396.70400000000001</v>
      </c>
      <c r="E10">
        <v>398.392</v>
      </c>
      <c r="F10" s="1">
        <v>399.733</v>
      </c>
    </row>
    <row r="11" spans="1:6" ht="15.5" x14ac:dyDescent="0.35">
      <c r="A11" s="1" t="s">
        <v>2</v>
      </c>
      <c r="C11" s="2" t="s">
        <v>5</v>
      </c>
      <c r="D11" s="5">
        <v>672.47199999999998</v>
      </c>
      <c r="E11">
        <v>706.53099999999995</v>
      </c>
      <c r="F11" s="5" t="s">
        <v>6</v>
      </c>
    </row>
    <row r="12" spans="1:6" ht="15.5" x14ac:dyDescent="0.35">
      <c r="A12" s="1" t="s">
        <v>3</v>
      </c>
      <c r="C12">
        <v>1149.18</v>
      </c>
      <c r="D12">
        <v>1168.48</v>
      </c>
      <c r="E12">
        <v>1162.0899999999999</v>
      </c>
      <c r="F12">
        <v>1162.17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2020-06-07T22:03:15Z</dcterms:modified>
</cp:coreProperties>
</file>